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" i="1"/>
  <c r="H2"/>
</calcChain>
</file>

<file path=xl/sharedStrings.xml><?xml version="1.0" encoding="utf-8"?>
<sst xmlns="http://schemas.openxmlformats.org/spreadsheetml/2006/main" count="13" uniqueCount="13">
  <si>
    <t>ACCOUNT_NO</t>
  </si>
  <si>
    <t>CONSUMER_NAME</t>
  </si>
  <si>
    <t>METER_NUMBER</t>
  </si>
  <si>
    <t>PREV_KVAH
(Off Peak)</t>
  </si>
  <si>
    <t>PREV_KWH
(Off Peak)</t>
  </si>
  <si>
    <t>Prev_Reading Date</t>
  </si>
  <si>
    <t>Prev_Kwh</t>
  </si>
  <si>
    <t>Prev_Kvah</t>
  </si>
  <si>
    <t>MS5000235</t>
  </si>
  <si>
    <t>PREV_KWH
Normal</t>
  </si>
  <si>
    <t>PREV_KWH
Peak</t>
  </si>
  <si>
    <t>PREV_KVAH
Normal</t>
  </si>
  <si>
    <t>PREV_KVAH
Peak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</si>
</sst>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"/>
  <sheetViews>
    <sheetView tabSelected="1" topLeftCell="C1" workbookViewId="0">
      <selection activeCell="C1" sqref="C1:L2"/>
    </sheetView>
  </sheetViews>
  <sheetFormatPr defaultRowHeight="15"/>
  <cols>
    <col min="1" max="1" width="13.7109375" bestFit="1" customWidth="1"/>
    <col min="2" max="2" width="34" bestFit="1" customWidth="1"/>
    <col min="3" max="3" width="15.7109375" bestFit="1" customWidth="1"/>
    <col min="4" max="4" width="18" bestFit="1" customWidth="1"/>
    <col min="5" max="8" width="15.7109375" customWidth="1"/>
    <col min="9" max="9" width="13.5703125" customWidth="1"/>
    <col min="10" max="10" width="14.28515625" customWidth="1"/>
    <col min="11" max="11" width="18.28515625" customWidth="1"/>
    <col min="12" max="12" width="11.28515625" customWidth="1"/>
  </cols>
  <sheetData>
    <row r="1" spans="1:12" ht="30">
      <c r="A1" s="2" t="s">
        <v>0</v>
      </c>
      <c r="B1" s="2" t="s">
        <v>1</v>
      </c>
      <c r="C1" s="2" t="s">
        <v>2</v>
      </c>
      <c r="D1" s="2" t="s">
        <v>5</v>
      </c>
      <c r="E1" s="3" t="s">
        <v>9</v>
      </c>
      <c r="F1" s="3" t="s">
        <v>10</v>
      </c>
      <c r="G1" s="3" t="s">
        <v>4</v>
      </c>
      <c r="H1" s="3" t="s">
        <v>6</v>
      </c>
      <c r="I1" s="3" t="s">
        <v>11</v>
      </c>
      <c r="J1" s="3" t="s">
        <v>12</v>
      </c>
      <c r="K1" s="3" t="s">
        <v>3</v>
      </c>
      <c r="L1" s="3" t="s">
        <v>7</v>
      </c>
    </row>
    <row r="2" spans="1:12">
      <c r="C2" s="5" t="s">
        <v>8</v>
      </c>
      <c r="D2" s="4">
        <v>45505</v>
      </c>
      <c r="E2" s="6">
        <v>50552.160549845656</v>
      </c>
      <c r="F2" s="6">
        <v>6358.5333209748205</v>
      </c>
      <c r="G2" s="6">
        <v>33559.531892591396</v>
      </c>
      <c r="H2" s="6">
        <f>E2+F2+G2</f>
        <v>90470.225763411872</v>
      </c>
      <c r="I2" s="1">
        <v>52954.65</v>
      </c>
      <c r="J2" s="1">
        <v>8397.6899999999987</v>
      </c>
      <c r="K2" s="1">
        <v>34620.080000000002</v>
      </c>
      <c r="L2" s="5">
        <f>I2+J2+K2</f>
        <v>95972.42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Itcell</dc:creator>
  <cp:lastModifiedBy>USER</cp:lastModifiedBy>
  <dcterms:created xsi:type="dcterms:W3CDTF">2024-09-17T05:08:15Z</dcterms:created>
  <dcterms:modified xsi:type="dcterms:W3CDTF">2024-09-30T10:17:46Z</dcterms:modified>
</cp:coreProperties>
</file>