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79385EC1-DC43-4296-9304-51206D692FBA}" xr6:coauthVersionLast="47" xr6:coauthVersionMax="47" xr10:uidLastSave="{00000000-0000-0000-0000-000000000000}"/>
  <bookViews>
    <workbookView xWindow="-120" yWindow="-120" windowWidth="29040" windowHeight="15720" xr2:uid="{89B9E8FC-A5EA-4696-A72F-1052E8C7F2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Q28" i="1"/>
</calcChain>
</file>

<file path=xl/sharedStrings.xml><?xml version="1.0" encoding="utf-8"?>
<sst xmlns="http://schemas.openxmlformats.org/spreadsheetml/2006/main" count="50" uniqueCount="49">
  <si>
    <t>RAML135</t>
  </si>
  <si>
    <t>RGYRAM1809</t>
  </si>
  <si>
    <t>RGYY2100</t>
  </si>
  <si>
    <t>YL121</t>
  </si>
  <si>
    <t>RGYY2084</t>
  </si>
  <si>
    <t>RGYY2078</t>
  </si>
  <si>
    <t>RGYY2074</t>
  </si>
  <si>
    <t>RGYY2072</t>
  </si>
  <si>
    <t>YKTL26</t>
  </si>
  <si>
    <t>YKTL1</t>
  </si>
  <si>
    <t>RAMBJL54</t>
  </si>
  <si>
    <t>YKTL27</t>
  </si>
  <si>
    <t>RAML77</t>
  </si>
  <si>
    <t>RGYRAM1785</t>
  </si>
  <si>
    <t>RAML202</t>
  </si>
  <si>
    <t>RAML133</t>
  </si>
  <si>
    <t>SURL762</t>
  </si>
  <si>
    <t>SURL17623</t>
  </si>
  <si>
    <t>SRKTL26</t>
  </si>
  <si>
    <t>SURL598</t>
  </si>
  <si>
    <t>SURL89</t>
  </si>
  <si>
    <t>NL1656</t>
  </si>
  <si>
    <t>SURL316</t>
  </si>
  <si>
    <t>NL12204</t>
  </si>
  <si>
    <t>SRKTL80</t>
  </si>
  <si>
    <t>NL9339</t>
  </si>
  <si>
    <t>SURL219</t>
  </si>
  <si>
    <t>NBJL48</t>
  </si>
  <si>
    <t>SURL60</t>
  </si>
  <si>
    <t>NL11057</t>
  </si>
  <si>
    <t>SURL752</t>
  </si>
  <si>
    <t>NL1586</t>
  </si>
  <si>
    <t>NBJL72</t>
  </si>
  <si>
    <t>SURL760</t>
  </si>
  <si>
    <t>NL1549</t>
  </si>
  <si>
    <t>SURL166</t>
  </si>
  <si>
    <t>NL1548</t>
  </si>
  <si>
    <t>SURL4018</t>
  </si>
  <si>
    <t>NL7482</t>
  </si>
  <si>
    <t>RGYSUR2054</t>
  </si>
  <si>
    <t>RAML51</t>
  </si>
  <si>
    <t>SURL11272</t>
  </si>
  <si>
    <t>dduram18719</t>
  </si>
  <si>
    <t>SURL605</t>
  </si>
  <si>
    <t>NL11225</t>
  </si>
  <si>
    <t>NBJL78</t>
  </si>
  <si>
    <t>NL180</t>
  </si>
  <si>
    <t>NL1672</t>
  </si>
  <si>
    <t>ಈ ಪತ್ರದ ಜೊತೆಗಿರುವ ಒಟ್ಟು 49 ಸ್ಥಾವರಗಳು ಜನವರಿ  ಮತ್ತು ಪೆಬ್ರವರಿ ತಿಗಳುಗಳಲ್ಲಿ ಮಾಪಕ ಬದಲಾವಣೆಯಾಗಿದ್ದು ಸದರಿ  ಸ್ಥಾವರಗಳು ಹಳೇ ರೀಡಿಂಗಿಗೆ ಬಿಲ್‌ ಆಗ್ತಾ ಇವೆ ಸರಿಪಡಿಸಿಕೊಡಿ.BTRM05257396/23.05.25  &amp; BTRM0525742425.05.25 ರಂದು ತಿಳಿಸಿರುತ್ತೇವೆ. ಮತ್ತು ತಾವುಗಳು ಡೋರ್‌ ಲಾಕ್‌ ಕ್ಯಾನ್ಸಲ್‌ ಮಾಡಿ ಬಿಲ್‌ ಮಾಡಲು ತಿಳಿಸಿರುತ್ತೀರಿ.ಬಿಲ್‌ ಕ್ಯಾನ್ಸಲ್‌ ಮಾಡಿ ಬಿಲ್‌ ಮಾಡಿದರೂ ಸಹಾ ಹಳೇ ರೀಡಿಂಗ್‌ ತೋರಿಸುತ್ತದೆ. ದಯಾಮಾಡಿ ಹೊಸ ರೀಡಿಂಗ್‌ ಜೀರೂ ಬರುವ ಹಾಗೆ ಮಾಡಿಕೊಡಿ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</si>
</sst>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0BF9-7D2B-4617-9970-607EF41E22A2}">
  <dimension ref="B2:Q33"/>
  <sheetViews>
    <sheetView tabSelected="1" workbookViewId="0">
      <selection activeCell="D15" sqref="D15:Q15"/>
    </sheetView>
  </sheetViews>
  <sheetFormatPr defaultRowHeight="15" x14ac:dyDescent="0.25"/>
  <cols>
    <col min="2" max="2" width="12.5703125" customWidth="1"/>
    <col min="3" max="3" width="17" customWidth="1"/>
    <col min="5" max="5" width="15.42578125" style="1" customWidth="1"/>
    <col min="15" max="15" width="24.42578125" customWidth="1"/>
  </cols>
  <sheetData>
    <row r="2" spans="2:17" x14ac:dyDescent="0.25">
      <c r="B2" t="s">
        <v>43</v>
      </c>
      <c r="C2" t="s">
        <v>42</v>
      </c>
      <c r="E2"/>
    </row>
    <row r="3" spans="2:17" x14ac:dyDescent="0.25">
      <c r="B3" t="s">
        <v>41</v>
      </c>
      <c r="C3" t="s">
        <v>40</v>
      </c>
      <c r="E3"/>
    </row>
    <row r="4" spans="2:17" x14ac:dyDescent="0.25">
      <c r="B4" t="s">
        <v>39</v>
      </c>
      <c r="C4" t="s">
        <v>38</v>
      </c>
      <c r="E4"/>
    </row>
    <row r="5" spans="2:17" x14ac:dyDescent="0.25">
      <c r="B5" t="s">
        <v>37</v>
      </c>
      <c r="C5" t="s">
        <v>36</v>
      </c>
      <c r="E5"/>
    </row>
    <row r="6" spans="2:17" x14ac:dyDescent="0.25">
      <c r="B6" s="4" t="s">
        <v>35</v>
      </c>
      <c r="C6" t="s">
        <v>34</v>
      </c>
      <c r="E6"/>
    </row>
    <row r="7" spans="2:17" x14ac:dyDescent="0.25">
      <c r="B7" t="s">
        <v>33</v>
      </c>
      <c r="C7" t="s">
        <v>32</v>
      </c>
      <c r="E7"/>
    </row>
    <row r="8" spans="2:17" x14ac:dyDescent="0.25">
      <c r="B8" t="s">
        <v>19</v>
      </c>
      <c r="C8" t="s">
        <v>31</v>
      </c>
      <c r="E8"/>
    </row>
    <row r="9" spans="2:17" x14ac:dyDescent="0.25">
      <c r="B9" s="4" t="s">
        <v>30</v>
      </c>
      <c r="C9" t="s">
        <v>29</v>
      </c>
      <c r="E9"/>
    </row>
    <row r="10" spans="2:17" x14ac:dyDescent="0.25">
      <c r="B10" t="s">
        <v>28</v>
      </c>
      <c r="C10" t="s">
        <v>27</v>
      </c>
      <c r="E10"/>
    </row>
    <row r="11" spans="2:17" x14ac:dyDescent="0.25">
      <c r="B11" t="s">
        <v>26</v>
      </c>
      <c r="C11" t="s">
        <v>25</v>
      </c>
      <c r="E11"/>
    </row>
    <row r="12" spans="2:17" x14ac:dyDescent="0.25">
      <c r="B12" t="s">
        <v>24</v>
      </c>
      <c r="C12" t="s">
        <v>23</v>
      </c>
      <c r="E12"/>
    </row>
    <row r="13" spans="2:17" x14ac:dyDescent="0.25">
      <c r="B13" t="s">
        <v>22</v>
      </c>
      <c r="C13" t="s">
        <v>21</v>
      </c>
      <c r="E13"/>
    </row>
    <row r="14" spans="2:17" x14ac:dyDescent="0.25">
      <c r="B14" t="s">
        <v>20</v>
      </c>
      <c r="C14" t="s">
        <v>19</v>
      </c>
      <c r="E14"/>
    </row>
    <row r="15" spans="2:17" ht="48.75" customHeight="1" x14ac:dyDescent="0.25">
      <c r="B15" s="4" t="s">
        <v>18</v>
      </c>
      <c r="D15" s="5" t="s">
        <v>48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ht="15.75" x14ac:dyDescent="0.25">
      <c r="B16" s="4" t="s">
        <v>17</v>
      </c>
      <c r="C16" s="6" t="s">
        <v>47</v>
      </c>
      <c r="E16"/>
    </row>
    <row r="17" spans="2:17" ht="15.75" x14ac:dyDescent="0.25">
      <c r="B17" s="4" t="s">
        <v>16</v>
      </c>
      <c r="C17" s="6" t="s">
        <v>46</v>
      </c>
      <c r="E17"/>
    </row>
    <row r="18" spans="2:17" ht="15.75" x14ac:dyDescent="0.25">
      <c r="B18" s="3" t="s">
        <v>15</v>
      </c>
      <c r="C18" s="7" t="s">
        <v>44</v>
      </c>
      <c r="E18"/>
    </row>
    <row r="19" spans="2:17" ht="15.75" x14ac:dyDescent="0.25">
      <c r="B19" s="3" t="s">
        <v>14</v>
      </c>
      <c r="C19" s="7" t="s">
        <v>45</v>
      </c>
      <c r="E19"/>
    </row>
    <row r="20" spans="2:17" x14ac:dyDescent="0.25">
      <c r="B20" s="3" t="s">
        <v>13</v>
      </c>
      <c r="E20"/>
    </row>
    <row r="21" spans="2:17" x14ac:dyDescent="0.25">
      <c r="B21" s="2" t="s">
        <v>12</v>
      </c>
    </row>
    <row r="22" spans="2:17" x14ac:dyDescent="0.25">
      <c r="B22" t="s">
        <v>11</v>
      </c>
    </row>
    <row r="23" spans="2:17" x14ac:dyDescent="0.25">
      <c r="B23" t="s">
        <v>10</v>
      </c>
    </row>
    <row r="24" spans="2:17" x14ac:dyDescent="0.25">
      <c r="B24" t="s">
        <v>9</v>
      </c>
      <c r="J24">
        <f>32+17</f>
        <v>49</v>
      </c>
    </row>
    <row r="25" spans="2:17" x14ac:dyDescent="0.25">
      <c r="B25" t="s">
        <v>8</v>
      </c>
    </row>
    <row r="26" spans="2:17" x14ac:dyDescent="0.25">
      <c r="B26" t="s">
        <v>7</v>
      </c>
    </row>
    <row r="27" spans="2:17" x14ac:dyDescent="0.25">
      <c r="B27" t="s">
        <v>6</v>
      </c>
    </row>
    <row r="28" spans="2:17" x14ac:dyDescent="0.25">
      <c r="B28" t="s">
        <v>5</v>
      </c>
      <c r="Q28">
        <f>425-210</f>
        <v>215</v>
      </c>
    </row>
    <row r="29" spans="2:17" x14ac:dyDescent="0.25">
      <c r="B29" t="s">
        <v>4</v>
      </c>
    </row>
    <row r="30" spans="2:17" x14ac:dyDescent="0.25">
      <c r="B30" t="s">
        <v>3</v>
      </c>
    </row>
    <row r="31" spans="2:17" x14ac:dyDescent="0.25">
      <c r="B31" t="s">
        <v>2</v>
      </c>
    </row>
    <row r="32" spans="2:17" x14ac:dyDescent="0.25">
      <c r="B32" t="s">
        <v>1</v>
      </c>
    </row>
    <row r="33" spans="2:2" x14ac:dyDescent="0.25">
      <c r="B33" t="s">
        <v>0</v>
      </c>
    </row>
  </sheetData>
  <mergeCells count="1">
    <mergeCell ref="D15:Q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2025-05-29T05:42:12Z</dcterms:created>
  <dcterms:modified xsi:type="dcterms:W3CDTF">2025-05-29T05:48:59Z</dcterms:modified>
</cp:coreProperties>
</file>