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E1961B17-AB5E-44F7-9945-85FCD8244BCF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Sheet1" sheetId="58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5" i="58" l="1"/>
</calcChain>
</file>

<file path=xl/sharedStrings.xml><?xml version="1.0" encoding="utf-8"?>
<sst xmlns="http://schemas.openxmlformats.org/spreadsheetml/2006/main" count="18" uniqueCount="16">
  <si>
    <t>KLWS903</t>
  </si>
  <si>
    <t>HNP1506</t>
  </si>
  <si>
    <t>LT-6</t>
  </si>
  <si>
    <t>Sl No</t>
  </si>
  <si>
    <t>Unit Name</t>
  </si>
  <si>
    <t>From RR No</t>
  </si>
  <si>
    <t>Consumer Name</t>
  </si>
  <si>
    <t>Coll Amt</t>
  </si>
  <si>
    <t>RT No</t>
  </si>
  <si>
    <t>RT Dt</t>
  </si>
  <si>
    <t>TO RR No.</t>
  </si>
  <si>
    <t>Tariff</t>
  </si>
  <si>
    <t>Kyasinakere</t>
  </si>
  <si>
    <t>Con ID</t>
  </si>
  <si>
    <t>SECRETARY KULAGATTE RO</t>
  </si>
  <si>
    <t>Cancel This L TO L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</si>
</sst>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4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3" fillId="2" borderId="0" xfId="0" applyFont="1" applyFill="1"/>
  </cellXfs>
  <cellStyles count="2">
    <cellStyle name="Normal" xfId="0" builtinId="0"/>
    <cellStyle name="Style 1" xfId="1" xr:uid="{00000000-0005-0000-0000-000001000000}"/>
  </cellStyles>
  <dxfs count="0"/>
  <tableStyles count="1" defaultTableStyle="TableStyleMedium2" defaultPivotStyle="PivotStyleMedium9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ASC%20&amp;%20MT.xlsx" TargetMode="External"/><Relationship Id="rId1" Type="http://schemas.openxmlformats.org/officeDocument/2006/relationships/externalLinkPath" Target="ASC%20&amp;%20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b-25"/>
      <sheetName val="Sheet1"/>
      <sheetName val="ASC"/>
      <sheetName val="Feb-25 (2)"/>
      <sheetName val="Sheet2"/>
      <sheetName val="Sheet3"/>
      <sheetName val="Sheet4"/>
    </sheetNames>
    <sheetDataSet>
      <sheetData sheetId="0"/>
      <sheetData sheetId="1">
        <row r="1">
          <cell r="C1" t="str">
            <v>RR No</v>
          </cell>
          <cell r="D1" t="str">
            <v>MR Code</v>
          </cell>
          <cell r="E1" t="str">
            <v>Customer Name</v>
          </cell>
        </row>
        <row r="2">
          <cell r="C2" t="str">
            <v>KTMIP5787</v>
          </cell>
          <cell r="D2">
            <v>2122113</v>
          </cell>
          <cell r="E2" t="str">
            <v>PARVTHAMMA W/O</v>
          </cell>
        </row>
        <row r="3">
          <cell r="C3" t="str">
            <v>YKL7427</v>
          </cell>
          <cell r="D3">
            <v>2122125</v>
          </cell>
          <cell r="E3" t="str">
            <v>MAHESHWARAPPA.K.S</v>
          </cell>
        </row>
        <row r="4">
          <cell r="C4" t="str">
            <v>HL3442</v>
          </cell>
          <cell r="D4">
            <v>2122108</v>
          </cell>
          <cell r="E4" t="str">
            <v>CHANNAPPA M S O SANNAPPA</v>
          </cell>
        </row>
        <row r="5">
          <cell r="C5" t="str">
            <v>SHL27885</v>
          </cell>
          <cell r="D5">
            <v>2122103</v>
          </cell>
          <cell r="E5" t="str">
            <v>SRI.D.M.SURESH S/O MAHESHWARAPPA.D.M</v>
          </cell>
        </row>
        <row r="6">
          <cell r="C6" t="str">
            <v>HL797</v>
          </cell>
          <cell r="D6">
            <v>2122101</v>
          </cell>
          <cell r="E6" t="str">
            <v>HALAPPA.H</v>
          </cell>
        </row>
        <row r="7">
          <cell r="C7" t="str">
            <v>HNL22</v>
          </cell>
          <cell r="D7">
            <v>2122106</v>
          </cell>
          <cell r="E7" t="str">
            <v>GURUSHANTAPPA S.D  S/ODANAPPA</v>
          </cell>
        </row>
        <row r="8">
          <cell r="C8" t="str">
            <v>HL797</v>
          </cell>
          <cell r="D8">
            <v>2122101</v>
          </cell>
          <cell r="E8" t="str">
            <v>HALAPPA.H</v>
          </cell>
        </row>
        <row r="9">
          <cell r="C9" t="str">
            <v>HL3227</v>
          </cell>
          <cell r="D9">
            <v>2122108</v>
          </cell>
          <cell r="E9" t="str">
            <v>SRI.CHANNABASAPPA A B S O BASAVANA GOWDA</v>
          </cell>
        </row>
        <row r="10">
          <cell r="C10" t="str">
            <v>MSHL29063</v>
          </cell>
          <cell r="D10">
            <v>2122110</v>
          </cell>
          <cell r="E10" t="str">
            <v>SHAKUNTALAMMA W/O H P SHANMUKHAPPA</v>
          </cell>
        </row>
        <row r="11">
          <cell r="C11" t="str">
            <v>HL24666</v>
          </cell>
          <cell r="D11">
            <v>2122108</v>
          </cell>
          <cell r="E11" t="str">
            <v>NARASAPPA</v>
          </cell>
        </row>
        <row r="12">
          <cell r="C12" t="str">
            <v>BMP2049</v>
          </cell>
          <cell r="D12">
            <v>2122113</v>
          </cell>
          <cell r="E12" t="str">
            <v>SRI.CHETHAN.M.S S/O M.E.SHIVAKUMAR</v>
          </cell>
        </row>
        <row r="13">
          <cell r="C13" t="str">
            <v>KBL19520</v>
          </cell>
          <cell r="D13">
            <v>2122132</v>
          </cell>
          <cell r="E13" t="str">
            <v>GOPALKRISHNA EDUCATIONAL TRUST</v>
          </cell>
        </row>
        <row r="14">
          <cell r="C14" t="str">
            <v>SHL33484</v>
          </cell>
          <cell r="D14">
            <v>2122140</v>
          </cell>
          <cell r="E14" t="str">
            <v>ZONAL OPERATION MANAGER</v>
          </cell>
        </row>
        <row r="15">
          <cell r="C15" t="str">
            <v>TYCP1126</v>
          </cell>
          <cell r="D15">
            <v>2122131</v>
          </cell>
          <cell r="E15" t="str">
            <v>INDUS TOWER</v>
          </cell>
        </row>
        <row r="16">
          <cell r="C16" t="str">
            <v>MSHL31561</v>
          </cell>
          <cell r="D16">
            <v>2122101</v>
          </cell>
          <cell r="E16" t="str">
            <v>H B UDAY KUMAR</v>
          </cell>
        </row>
        <row r="17">
          <cell r="C17" t="str">
            <v>KNCP580</v>
          </cell>
          <cell r="D17">
            <v>2122119</v>
          </cell>
          <cell r="E17" t="str">
            <v>M S GTL INFRASTRUCTU</v>
          </cell>
        </row>
        <row r="18">
          <cell r="C18" t="str">
            <v>HKCP440</v>
          </cell>
          <cell r="D18">
            <v>2122122</v>
          </cell>
          <cell r="E18" t="str">
            <v>M/S INDUS TOWERS LTD</v>
          </cell>
        </row>
        <row r="19">
          <cell r="C19" t="str">
            <v>HL23985</v>
          </cell>
          <cell r="D19">
            <v>2122101</v>
          </cell>
          <cell r="E19" t="str">
            <v>UPATHAHASILDAR</v>
          </cell>
        </row>
        <row r="20">
          <cell r="C20" t="str">
            <v>SHL9076</v>
          </cell>
          <cell r="D20">
            <v>2122103</v>
          </cell>
          <cell r="E20" t="str">
            <v>NADA KACHERI</v>
          </cell>
        </row>
        <row r="21">
          <cell r="C21" t="str">
            <v>KNL604</v>
          </cell>
          <cell r="D21">
            <v>2122119</v>
          </cell>
          <cell r="E21" t="str">
            <v>MANDAL PANCHAYATH SECRETRY</v>
          </cell>
        </row>
        <row r="22">
          <cell r="C22" t="str">
            <v>GL1</v>
          </cell>
          <cell r="D22">
            <v>2122101</v>
          </cell>
          <cell r="E22" t="str">
            <v>SUB RIGISTER OFFICE</v>
          </cell>
        </row>
        <row r="23">
          <cell r="C23" t="str">
            <v>HL3263</v>
          </cell>
          <cell r="D23">
            <v>2122101</v>
          </cell>
          <cell r="E23" t="str">
            <v>TAHSILDHAR MINIVIDHANA SOUDHA TALUK OFFICE</v>
          </cell>
        </row>
        <row r="24">
          <cell r="C24" t="str">
            <v>HAEH346</v>
          </cell>
          <cell r="D24">
            <v>2122110</v>
          </cell>
          <cell r="E24" t="str">
            <v>FIELD DEVOLOPMENT OFFICER HNL</v>
          </cell>
        </row>
        <row r="25">
          <cell r="C25" t="str">
            <v>HML17870</v>
          </cell>
          <cell r="D25">
            <v>2122101</v>
          </cell>
          <cell r="E25" t="str">
            <v>SECRETARY APMC</v>
          </cell>
        </row>
        <row r="26">
          <cell r="C26" t="str">
            <v>HL3261</v>
          </cell>
          <cell r="D26">
            <v>2122101</v>
          </cell>
          <cell r="E26" t="str">
            <v>SUB EX. ENGG</v>
          </cell>
        </row>
        <row r="27">
          <cell r="C27" t="str">
            <v>BL15801</v>
          </cell>
          <cell r="D27">
            <v>2122126</v>
          </cell>
          <cell r="E27" t="str">
            <v>GOVT.HOSPITALS</v>
          </cell>
        </row>
        <row r="28">
          <cell r="C28" t="str">
            <v>KBL9872</v>
          </cell>
          <cell r="D28">
            <v>2122132</v>
          </cell>
          <cell r="E28" t="str">
            <v>MEDICAL OFFICER</v>
          </cell>
        </row>
        <row r="29">
          <cell r="C29" t="str">
            <v>HL22335</v>
          </cell>
          <cell r="D29">
            <v>2122108</v>
          </cell>
          <cell r="E29" t="str">
            <v>SECRETARY HONNLI</v>
          </cell>
        </row>
        <row r="30">
          <cell r="C30" t="str">
            <v>SAEH630</v>
          </cell>
          <cell r="D30">
            <v>2122103</v>
          </cell>
          <cell r="E30" t="str">
            <v>MEDICAL OFFICER SHL</v>
          </cell>
        </row>
        <row r="31">
          <cell r="C31" t="str">
            <v>TBBP292</v>
          </cell>
          <cell r="D31">
            <v>2122108</v>
          </cell>
          <cell r="E31" t="str">
            <v>MAGISTRATE J M F COURT</v>
          </cell>
        </row>
        <row r="32">
          <cell r="C32" t="str">
            <v>HL24616</v>
          </cell>
          <cell r="D32">
            <v>2122108</v>
          </cell>
          <cell r="E32" t="str">
            <v>JUDGE</v>
          </cell>
        </row>
        <row r="33">
          <cell r="C33" t="str">
            <v>HL24617</v>
          </cell>
          <cell r="D33">
            <v>2122108</v>
          </cell>
          <cell r="E33" t="str">
            <v>PRI. CIVIL JUDGE AND J.M.F.C</v>
          </cell>
        </row>
        <row r="34">
          <cell r="C34" t="str">
            <v>HL33150</v>
          </cell>
          <cell r="D34">
            <v>2122101</v>
          </cell>
          <cell r="E34" t="str">
            <v>DEPUTY DIRECTER OF AGREECULTURE OFFICE</v>
          </cell>
        </row>
        <row r="35">
          <cell r="C35" t="str">
            <v>MSHL16420</v>
          </cell>
          <cell r="D35">
            <v>2122110</v>
          </cell>
          <cell r="E35" t="str">
            <v>H.M.SHADAKSHARAPPA</v>
          </cell>
        </row>
        <row r="36">
          <cell r="C36" t="str">
            <v>HL3262</v>
          </cell>
          <cell r="D36">
            <v>2122101</v>
          </cell>
          <cell r="E36" t="str">
            <v>REVENUE DEPARTMENT TAHASHILDAR HONNALI</v>
          </cell>
        </row>
        <row r="37">
          <cell r="C37" t="str">
            <v>UTL13</v>
          </cell>
          <cell r="D37">
            <v>2122122</v>
          </cell>
          <cell r="E37" t="str">
            <v>RANGE OFFICER  HONNALI</v>
          </cell>
        </row>
        <row r="38">
          <cell r="C38" t="str">
            <v>UTL13</v>
          </cell>
          <cell r="D38">
            <v>2122122</v>
          </cell>
          <cell r="E38" t="str">
            <v>RANGE OFFICER  HONNALI</v>
          </cell>
        </row>
        <row r="39">
          <cell r="C39" t="str">
            <v>MKL13172</v>
          </cell>
          <cell r="D39">
            <v>2122114</v>
          </cell>
          <cell r="E39" t="str">
            <v>VETERNERY HOSPITAL</v>
          </cell>
        </row>
        <row r="40">
          <cell r="C40" t="str">
            <v>YKL10912</v>
          </cell>
          <cell r="D40">
            <v>2122125</v>
          </cell>
          <cell r="E40" t="str">
            <v>VETERINARY DOCTOR</v>
          </cell>
        </row>
        <row r="41">
          <cell r="C41" t="str">
            <v>KBL79</v>
          </cell>
          <cell r="D41">
            <v>2122132</v>
          </cell>
          <cell r="E41" t="str">
            <v>MEDICAL OFFICER[VETERNARY  HOSPITAL]</v>
          </cell>
        </row>
        <row r="42">
          <cell r="C42" t="str">
            <v>HL1050</v>
          </cell>
          <cell r="D42">
            <v>2122101</v>
          </cell>
          <cell r="E42" t="str">
            <v>PUTTAPPA .K</v>
          </cell>
        </row>
        <row r="43">
          <cell r="C43" t="str">
            <v>HL1051</v>
          </cell>
          <cell r="D43">
            <v>2122101</v>
          </cell>
          <cell r="E43" t="str">
            <v>PUTTAPPA .K</v>
          </cell>
        </row>
        <row r="44">
          <cell r="C44" t="str">
            <v>HHL13812</v>
          </cell>
          <cell r="D44">
            <v>2122137</v>
          </cell>
          <cell r="E44" t="str">
            <v>PASU VAIDHYDHIKARIGALU</v>
          </cell>
        </row>
        <row r="45">
          <cell r="C45" t="str">
            <v>GGL137</v>
          </cell>
          <cell r="D45">
            <v>2122109</v>
          </cell>
          <cell r="E45" t="str">
            <v>MEDICAL OFFICER</v>
          </cell>
        </row>
        <row r="46">
          <cell r="C46" t="str">
            <v>HHRL19320</v>
          </cell>
          <cell r="D46">
            <v>2122139</v>
          </cell>
          <cell r="E46" t="str">
            <v>MEDICAL OFFICER</v>
          </cell>
        </row>
        <row r="47">
          <cell r="C47" t="str">
            <v>HL24712</v>
          </cell>
          <cell r="D47">
            <v>2122108</v>
          </cell>
          <cell r="E47" t="str">
            <v>DEVELOPMENT OFFICER</v>
          </cell>
        </row>
        <row r="48">
          <cell r="C48" t="str">
            <v>HL9258</v>
          </cell>
          <cell r="D48">
            <v>2122108</v>
          </cell>
          <cell r="E48" t="str">
            <v>H K RAMESHAPPA S/O KENCHAPPA</v>
          </cell>
        </row>
        <row r="49">
          <cell r="C49" t="str">
            <v>KBL32018</v>
          </cell>
          <cell r="D49">
            <v>2122132</v>
          </cell>
          <cell r="E49" t="str">
            <v>DEVELOPMENT OFFICER BCM HOSTEL KUNDURU</v>
          </cell>
        </row>
        <row r="50">
          <cell r="C50" t="str">
            <v>AGAEH6</v>
          </cell>
          <cell r="D50">
            <v>2122128</v>
          </cell>
          <cell r="E50" t="str">
            <v>BCM HOSTEL</v>
          </cell>
        </row>
        <row r="51">
          <cell r="C51" t="str">
            <v>HL24092</v>
          </cell>
          <cell r="D51">
            <v>2122108</v>
          </cell>
          <cell r="E51" t="str">
            <v>OFFICER  BACKWARD CLASSES WELFARE DEPT. HONNALI</v>
          </cell>
        </row>
        <row r="52">
          <cell r="C52" t="str">
            <v>HKL29899</v>
          </cell>
          <cell r="D52">
            <v>2122122</v>
          </cell>
          <cell r="E52" t="str">
            <v>POST MATRIC BOYS HOSTEL H KADADAKATTE</v>
          </cell>
        </row>
        <row r="53">
          <cell r="C53" t="str">
            <v>HMAEH8</v>
          </cell>
          <cell r="D53">
            <v>2122108</v>
          </cell>
          <cell r="E53" t="str">
            <v>DEPUTY COMMISSIONER</v>
          </cell>
        </row>
        <row r="54">
          <cell r="C54" t="str">
            <v>HL25346</v>
          </cell>
          <cell r="D54">
            <v>2122108</v>
          </cell>
          <cell r="E54" t="str">
            <v>SHIVAPRAKASH B M</v>
          </cell>
        </row>
        <row r="55">
          <cell r="C55" t="str">
            <v>SRAEH622</v>
          </cell>
          <cell r="D55">
            <v>2122129</v>
          </cell>
          <cell r="E55" t="str">
            <v>A.E.E. Z.P HNL</v>
          </cell>
        </row>
        <row r="56">
          <cell r="C56" t="str">
            <v>UTL13</v>
          </cell>
          <cell r="D56">
            <v>2122122</v>
          </cell>
          <cell r="E56" t="str">
            <v>RANGE OFFICER  HONNALI</v>
          </cell>
        </row>
        <row r="57">
          <cell r="C57" t="str">
            <v>HP153</v>
          </cell>
          <cell r="D57">
            <v>2122110</v>
          </cell>
          <cell r="E57" t="str">
            <v>A.E.E.Z.P. FISH DEPT.</v>
          </cell>
        </row>
        <row r="58">
          <cell r="C58" t="str">
            <v>HL15160</v>
          </cell>
          <cell r="D58">
            <v>2122110</v>
          </cell>
          <cell r="E58" t="str">
            <v>ASST DIRE FISHERY DEPT</v>
          </cell>
        </row>
        <row r="59">
          <cell r="C59" t="str">
            <v>SHL12767</v>
          </cell>
          <cell r="D59">
            <v>2122140</v>
          </cell>
          <cell r="E59" t="str">
            <v>TALUK SOCIAL WELFARE OFFICER</v>
          </cell>
        </row>
        <row r="60">
          <cell r="C60" t="str">
            <v>HP95</v>
          </cell>
          <cell r="D60">
            <v>2122110</v>
          </cell>
          <cell r="E60" t="str">
            <v>B.D.O.SC. ST.HOSTEL</v>
          </cell>
        </row>
        <row r="61">
          <cell r="C61" t="str">
            <v>HL2035</v>
          </cell>
          <cell r="D61">
            <v>2122110</v>
          </cell>
          <cell r="E61" t="str">
            <v>C.D.P.O.SCST HOSTEL</v>
          </cell>
        </row>
        <row r="62">
          <cell r="C62" t="str">
            <v>HL2349</v>
          </cell>
          <cell r="D62">
            <v>2122101</v>
          </cell>
          <cell r="E62" t="str">
            <v>ASST. DIR .AGRICULTUR OFFICE HONNALI</v>
          </cell>
        </row>
        <row r="63">
          <cell r="C63" t="str">
            <v>HGGL12086</v>
          </cell>
          <cell r="D63">
            <v>2122127</v>
          </cell>
          <cell r="E63" t="str">
            <v>MEDICAL OFFICER VETANARY</v>
          </cell>
        </row>
        <row r="64">
          <cell r="C64" t="str">
            <v>BML22308</v>
          </cell>
          <cell r="D64">
            <v>2122113</v>
          </cell>
          <cell r="E64" t="str">
            <v>TALUK PASHU VAIDYADIKARIGALU</v>
          </cell>
        </row>
        <row r="65">
          <cell r="C65" t="str">
            <v>KBL16743</v>
          </cell>
          <cell r="D65">
            <v>2122132</v>
          </cell>
          <cell r="E65" t="str">
            <v>POLICE OUT POST</v>
          </cell>
        </row>
        <row r="66">
          <cell r="C66" t="str">
            <v>SHAEH52</v>
          </cell>
          <cell r="D66">
            <v>2122103</v>
          </cell>
          <cell r="E66" t="str">
            <v>AE PWD C O POLICE STATION</v>
          </cell>
        </row>
        <row r="67">
          <cell r="C67" t="str">
            <v>HL7964</v>
          </cell>
          <cell r="D67">
            <v>2122110</v>
          </cell>
          <cell r="E67" t="str">
            <v>POLICE STATION HONNALI</v>
          </cell>
        </row>
        <row r="68">
          <cell r="C68" t="str">
            <v>UTL10</v>
          </cell>
          <cell r="D68">
            <v>2122122</v>
          </cell>
          <cell r="E68" t="str">
            <v>K F D HONNALI</v>
          </cell>
        </row>
        <row r="69">
          <cell r="C69" t="str">
            <v>HL1009</v>
          </cell>
          <cell r="D69">
            <v>2122110</v>
          </cell>
          <cell r="E69" t="str">
            <v>HORTICULTER OFFICE</v>
          </cell>
        </row>
        <row r="70">
          <cell r="C70" t="str">
            <v>HRAEH56</v>
          </cell>
          <cell r="D70">
            <v>2122138</v>
          </cell>
          <cell r="E70" t="str">
            <v>MANAGER SIDHA BANK</v>
          </cell>
        </row>
        <row r="71">
          <cell r="C71" t="str">
            <v>KNL22449</v>
          </cell>
          <cell r="D71">
            <v>2122119</v>
          </cell>
          <cell r="E71" t="str">
            <v>P D O</v>
          </cell>
        </row>
        <row r="72">
          <cell r="C72" t="str">
            <v>BVNIP730</v>
          </cell>
          <cell r="D72">
            <v>2122115</v>
          </cell>
          <cell r="E72" t="str">
            <v>ABDUL SATTAR SAB</v>
          </cell>
        </row>
        <row r="73">
          <cell r="C73" t="str">
            <v>HL136</v>
          </cell>
          <cell r="D73">
            <v>2122108</v>
          </cell>
          <cell r="E73" t="str">
            <v>AEE P H E HONNALI</v>
          </cell>
        </row>
        <row r="74">
          <cell r="C74" t="str">
            <v>HHCP1930</v>
          </cell>
          <cell r="D74">
            <v>2122137</v>
          </cell>
          <cell r="E74" t="str">
            <v>SUMMIT DIGITEL INFRA. PVT. LTD</v>
          </cell>
        </row>
        <row r="75">
          <cell r="C75" t="str">
            <v>HCP1148</v>
          </cell>
          <cell r="D75">
            <v>2122108</v>
          </cell>
          <cell r="E75" t="str">
            <v>SUMMIT DIGITEL INFRA. PVT. LTD</v>
          </cell>
        </row>
        <row r="76">
          <cell r="C76" t="str">
            <v>UJCP2024</v>
          </cell>
          <cell r="D76">
            <v>2122134</v>
          </cell>
          <cell r="E76" t="str">
            <v>SUMMIT DIGITEL INFRA. PVT. LTD</v>
          </cell>
        </row>
        <row r="77">
          <cell r="C77" t="str">
            <v>HL27484</v>
          </cell>
          <cell r="D77">
            <v>2122108</v>
          </cell>
          <cell r="E77" t="str">
            <v>MANAGER OF RELIANCE JIO INFOCOM LTD</v>
          </cell>
        </row>
        <row r="78">
          <cell r="C78" t="str">
            <v>KGCP2168</v>
          </cell>
          <cell r="D78">
            <v>2122136</v>
          </cell>
          <cell r="E78" t="str">
            <v>M/S.RELIANCE JIO INFRATEL PVT LTD</v>
          </cell>
        </row>
        <row r="79">
          <cell r="C79" t="str">
            <v>TYCP560</v>
          </cell>
          <cell r="D79">
            <v>2122131</v>
          </cell>
          <cell r="E79" t="str">
            <v>G M M/S RELIANCE</v>
          </cell>
        </row>
        <row r="80">
          <cell r="C80" t="str">
            <v>TPCP1898</v>
          </cell>
          <cell r="D80">
            <v>2122115</v>
          </cell>
          <cell r="E80" t="str">
            <v>SUMMIT DIGITEL INFRA. PVT. LTD</v>
          </cell>
        </row>
        <row r="81">
          <cell r="C81" t="str">
            <v>BPCP2169</v>
          </cell>
          <cell r="D81">
            <v>2122135</v>
          </cell>
          <cell r="E81" t="str">
            <v>M/S RELIANCE JIO INFRATEL PVT LTD</v>
          </cell>
        </row>
        <row r="82">
          <cell r="C82" t="str">
            <v>BVNCP1920</v>
          </cell>
          <cell r="D82">
            <v>2122115</v>
          </cell>
          <cell r="E82" t="str">
            <v>SUMMIT DIGITEL INFRA. PVT. LTD</v>
          </cell>
        </row>
        <row r="83">
          <cell r="C83" t="str">
            <v>DGCP1897</v>
          </cell>
          <cell r="D83">
            <v>2122138</v>
          </cell>
          <cell r="E83" t="str">
            <v>SUMMIT DIGITEL INFRA. PVT. LTD</v>
          </cell>
        </row>
        <row r="84">
          <cell r="C84" t="str">
            <v>HL17365</v>
          </cell>
          <cell r="D84">
            <v>2122110</v>
          </cell>
          <cell r="E84" t="str">
            <v>RENUKAPPA K  S/O KOTRAPPA K</v>
          </cell>
        </row>
        <row r="85">
          <cell r="C85" t="str">
            <v>HL11063</v>
          </cell>
          <cell r="D85">
            <v>2122101</v>
          </cell>
          <cell r="E85" t="str">
            <v>ROOPLANAYAKA</v>
          </cell>
        </row>
        <row r="86">
          <cell r="C86" t="str">
            <v>HL31778</v>
          </cell>
          <cell r="D86">
            <v>2122101</v>
          </cell>
          <cell r="E86" t="str">
            <v>CHANDRASHEKARAPPA S/O CHIKKAPPA KURUDI</v>
          </cell>
        </row>
        <row r="87">
          <cell r="C87" t="str">
            <v>HL8263</v>
          </cell>
          <cell r="D87">
            <v>2122101</v>
          </cell>
          <cell r="E87" t="str">
            <v>RAGHANNA B S/O BHIMACHAIR</v>
          </cell>
        </row>
        <row r="88">
          <cell r="C88" t="str">
            <v>HL657</v>
          </cell>
          <cell r="D88">
            <v>2122101</v>
          </cell>
          <cell r="E88" t="str">
            <v>SRI.RAGHVENDRA RAO .T S O BHEEMA CHAR</v>
          </cell>
        </row>
        <row r="89">
          <cell r="C89" t="str">
            <v>BML29607</v>
          </cell>
          <cell r="D89">
            <v>2122113</v>
          </cell>
          <cell r="E89" t="str">
            <v>ASHA</v>
          </cell>
        </row>
        <row r="90">
          <cell r="C90" t="str">
            <v>KGL27844</v>
          </cell>
          <cell r="D90">
            <v>2122136</v>
          </cell>
          <cell r="E90" t="str">
            <v>SRI.M.SHIVALINGAPPA S/O RUDRAPPA</v>
          </cell>
        </row>
        <row r="91">
          <cell r="C91" t="str">
            <v>KNL13029</v>
          </cell>
          <cell r="D91">
            <v>2122119</v>
          </cell>
          <cell r="E91" t="str">
            <v>K.G.BASAVARAJAPPA</v>
          </cell>
        </row>
        <row r="92">
          <cell r="C92" t="str">
            <v>KGL12429</v>
          </cell>
          <cell r="D92">
            <v>2122136</v>
          </cell>
          <cell r="E92" t="str">
            <v>PATEL SHARANAPPA S O</v>
          </cell>
        </row>
        <row r="93">
          <cell r="C93" t="str">
            <v>HL11377</v>
          </cell>
          <cell r="D93">
            <v>2122108</v>
          </cell>
          <cell r="E93" t="str">
            <v>MANJAPPA</v>
          </cell>
        </row>
        <row r="94">
          <cell r="C94" t="str">
            <v>UJL15</v>
          </cell>
          <cell r="D94">
            <v>2122134</v>
          </cell>
          <cell r="E94" t="str">
            <v>DIKALA NAIK</v>
          </cell>
        </row>
        <row r="95">
          <cell r="C95" t="str">
            <v>SHL27027</v>
          </cell>
          <cell r="D95">
            <v>2122140</v>
          </cell>
          <cell r="E95" t="str">
            <v>SHANMUKHAPPA N S/O N SIDDAPPA</v>
          </cell>
        </row>
        <row r="96">
          <cell r="C96" t="str">
            <v>HL25143</v>
          </cell>
          <cell r="D96">
            <v>2122101</v>
          </cell>
          <cell r="E96" t="str">
            <v>SMT KHURSHEEDAKHANUM</v>
          </cell>
        </row>
        <row r="97">
          <cell r="C97" t="str">
            <v>HP1699</v>
          </cell>
          <cell r="D97">
            <v>2122101</v>
          </cell>
          <cell r="E97" t="str">
            <v>ASADULLAKHAN</v>
          </cell>
        </row>
        <row r="98">
          <cell r="C98" t="str">
            <v>HL576</v>
          </cell>
          <cell r="D98">
            <v>2122101</v>
          </cell>
          <cell r="E98" t="str">
            <v>BUDEN SAB</v>
          </cell>
        </row>
        <row r="99">
          <cell r="C99" t="str">
            <v>HL15258</v>
          </cell>
          <cell r="D99">
            <v>2122110</v>
          </cell>
          <cell r="E99" t="str">
            <v>GIRIJAMMA W O SURESH VAGGAR</v>
          </cell>
        </row>
        <row r="100">
          <cell r="C100" t="str">
            <v>HL32589</v>
          </cell>
          <cell r="D100">
            <v>2122105</v>
          </cell>
          <cell r="E100" t="str">
            <v>RAGHAVENDRA M</v>
          </cell>
        </row>
        <row r="101">
          <cell r="C101" t="str">
            <v>KGL32050</v>
          </cell>
          <cell r="D101">
            <v>2122136</v>
          </cell>
          <cell r="E101" t="str">
            <v>RUDRAMMA</v>
          </cell>
        </row>
        <row r="102">
          <cell r="C102" t="str">
            <v>LGL17776</v>
          </cell>
          <cell r="D102">
            <v>2122120</v>
          </cell>
          <cell r="E102" t="str">
            <v>SMT SHARADAMMA W O</v>
          </cell>
        </row>
        <row r="103">
          <cell r="C103" t="str">
            <v>HL1563</v>
          </cell>
          <cell r="D103">
            <v>2122101</v>
          </cell>
          <cell r="E103" t="str">
            <v>NAZEER AHMED</v>
          </cell>
        </row>
        <row r="104">
          <cell r="C104" t="str">
            <v>HL25144</v>
          </cell>
          <cell r="D104">
            <v>2122101</v>
          </cell>
          <cell r="E104" t="str">
            <v>SMT KHURSHEEDAKHANUM</v>
          </cell>
        </row>
        <row r="105">
          <cell r="C105" t="str">
            <v>KNL27422</v>
          </cell>
          <cell r="D105">
            <v>2122132</v>
          </cell>
          <cell r="E105" t="str">
            <v>SRI.T.REVANASIDDAPPA S/O BASAVALINGAPPA</v>
          </cell>
        </row>
        <row r="106">
          <cell r="C106" t="str">
            <v>HL32820</v>
          </cell>
          <cell r="D106">
            <v>2122108</v>
          </cell>
          <cell r="E106" t="str">
            <v>SINDHU V S</v>
          </cell>
        </row>
        <row r="107">
          <cell r="C107" t="str">
            <v>HAEH325</v>
          </cell>
          <cell r="D107">
            <v>2122101</v>
          </cell>
          <cell r="E107" t="str">
            <v>SMT AKKAMAHADEVI W/O MALLIKARJUNAPPA</v>
          </cell>
        </row>
        <row r="108">
          <cell r="C108" t="str">
            <v>HL2950</v>
          </cell>
          <cell r="D108">
            <v>2122105</v>
          </cell>
          <cell r="E108" t="str">
            <v>SECTEARY.BHARATHEEYA VIDDYA SAMSTE</v>
          </cell>
        </row>
        <row r="109">
          <cell r="C109" t="str">
            <v>HL32834</v>
          </cell>
          <cell r="D109">
            <v>2122108</v>
          </cell>
          <cell r="E109" t="str">
            <v>SINDHU V S</v>
          </cell>
        </row>
        <row r="110">
          <cell r="C110" t="str">
            <v>SHL15796</v>
          </cell>
          <cell r="D110">
            <v>2122103</v>
          </cell>
          <cell r="E110" t="str">
            <v>SMT.SHIVAGANGAMMA W O</v>
          </cell>
        </row>
        <row r="111">
          <cell r="C111" t="str">
            <v>HL18746</v>
          </cell>
          <cell r="D111">
            <v>2122110</v>
          </cell>
          <cell r="E111" t="str">
            <v>SRI SHEKRAPPA K</v>
          </cell>
        </row>
        <row r="112">
          <cell r="C112" t="str">
            <v>HP126</v>
          </cell>
          <cell r="D112">
            <v>2122110</v>
          </cell>
          <cell r="E112" t="str">
            <v>NEELAVATHI</v>
          </cell>
        </row>
        <row r="113">
          <cell r="C113" t="str">
            <v>HAEH469</v>
          </cell>
          <cell r="D113">
            <v>2122110</v>
          </cell>
          <cell r="E113" t="str">
            <v>MANJAPPA .D.K S O LATE.KARIYAPPA</v>
          </cell>
        </row>
        <row r="114">
          <cell r="C114" t="str">
            <v>MSHL16318</v>
          </cell>
          <cell r="D114">
            <v>2122110</v>
          </cell>
          <cell r="E114" t="str">
            <v>H.V.PREMANATH S O H.M.VITHOBA RAO</v>
          </cell>
        </row>
        <row r="115">
          <cell r="C115" t="str">
            <v>MSHL16323</v>
          </cell>
          <cell r="D115">
            <v>2122110</v>
          </cell>
          <cell r="E115" t="str">
            <v>H.VPREMANATH S O H.M.VITHOBA RAO</v>
          </cell>
        </row>
        <row r="116">
          <cell r="C116" t="str">
            <v>HL31341</v>
          </cell>
          <cell r="D116">
            <v>2122105</v>
          </cell>
          <cell r="E116" t="str">
            <v>GEETHA C SALIMATH</v>
          </cell>
        </row>
        <row r="117">
          <cell r="C117" t="str">
            <v>HL31333</v>
          </cell>
          <cell r="D117">
            <v>2122105</v>
          </cell>
          <cell r="E117" t="str">
            <v>GEETHA C SALIMATH</v>
          </cell>
        </row>
        <row r="118">
          <cell r="C118" t="str">
            <v>HL31338</v>
          </cell>
          <cell r="D118">
            <v>2122105</v>
          </cell>
          <cell r="E118" t="str">
            <v>GEETHA C SALIMATH</v>
          </cell>
        </row>
        <row r="119">
          <cell r="C119" t="str">
            <v>YKL4735</v>
          </cell>
          <cell r="D119">
            <v>2122125</v>
          </cell>
          <cell r="E119" t="str">
            <v>GADDADAR CHANNABASAPPA S/O SIDDAPPA</v>
          </cell>
        </row>
        <row r="120">
          <cell r="C120" t="str">
            <v>HL1207</v>
          </cell>
          <cell r="D120">
            <v>2122101</v>
          </cell>
          <cell r="E120" t="str">
            <v>MAULA SAB</v>
          </cell>
        </row>
        <row r="121">
          <cell r="C121" t="str">
            <v>SKL138</v>
          </cell>
          <cell r="D121">
            <v>2122128</v>
          </cell>
          <cell r="E121" t="str">
            <v>SULOCHNMMA  W/O B.S.MANJAPPA</v>
          </cell>
        </row>
        <row r="122">
          <cell r="C122" t="str">
            <v>HL156</v>
          </cell>
          <cell r="D122">
            <v>2122101</v>
          </cell>
          <cell r="E122" t="str">
            <v>SMT REHMATHBEE</v>
          </cell>
        </row>
        <row r="123">
          <cell r="C123" t="str">
            <v>HL28021</v>
          </cell>
          <cell r="D123">
            <v>2122105</v>
          </cell>
          <cell r="E123" t="str">
            <v>SMT.CHADRAMMA W/O H.E.SIDDAPPA</v>
          </cell>
        </row>
        <row r="124">
          <cell r="C124" t="str">
            <v>KBL11296</v>
          </cell>
          <cell r="D124">
            <v>2122132</v>
          </cell>
          <cell r="E124" t="str">
            <v>SMT SARVAMANGALAMMA</v>
          </cell>
        </row>
        <row r="125">
          <cell r="C125" t="str">
            <v>HL3726</v>
          </cell>
          <cell r="D125">
            <v>2122105</v>
          </cell>
          <cell r="E125" t="str">
            <v>CHANNAIAH H.M  S/O BASAVANAIAH</v>
          </cell>
        </row>
        <row r="126">
          <cell r="C126" t="str">
            <v>HL16972</v>
          </cell>
          <cell r="D126">
            <v>2122101</v>
          </cell>
          <cell r="E126" t="str">
            <v>SRI.H.M.CHANNAIAH S/O BASAVANNAIAH</v>
          </cell>
        </row>
        <row r="127">
          <cell r="C127" t="str">
            <v>KBP1366</v>
          </cell>
          <cell r="D127">
            <v>2122132</v>
          </cell>
          <cell r="E127" t="str">
            <v>B.B.MAHENDRAPPA</v>
          </cell>
        </row>
        <row r="128">
          <cell r="C128" t="str">
            <v>AL31</v>
          </cell>
          <cell r="D128">
            <v>2122130</v>
          </cell>
          <cell r="E128" t="str">
            <v>DEVIRAPPA A  B S/O SIDDAPPA A B</v>
          </cell>
        </row>
        <row r="129">
          <cell r="C129" t="str">
            <v>DGL32528</v>
          </cell>
          <cell r="D129">
            <v>2122138</v>
          </cell>
          <cell r="E129" t="str">
            <v>RAJESH N L</v>
          </cell>
        </row>
        <row r="130">
          <cell r="C130" t="str">
            <v>HCL1</v>
          </cell>
          <cell r="D130">
            <v>2122110</v>
          </cell>
          <cell r="E130" t="str">
            <v>VIJAYKUMAR N M</v>
          </cell>
        </row>
        <row r="131">
          <cell r="C131" t="str">
            <v>HL28605</v>
          </cell>
          <cell r="D131">
            <v>2122101</v>
          </cell>
          <cell r="E131" t="str">
            <v>SRI.A.PRABHUGOWDA S/O BASAVANYEPPA ANIJARA</v>
          </cell>
        </row>
        <row r="132">
          <cell r="C132" t="str">
            <v>HL32332</v>
          </cell>
          <cell r="D132">
            <v>2122101</v>
          </cell>
          <cell r="E132" t="str">
            <v>NAGARAJA G M</v>
          </cell>
        </row>
        <row r="133">
          <cell r="C133" t="str">
            <v>BRGL5437</v>
          </cell>
          <cell r="D133">
            <v>2122134</v>
          </cell>
          <cell r="E133" t="str">
            <v>MURIGESHAPPA B H  S/O CHANDRAPPA  B.H</v>
          </cell>
        </row>
        <row r="134">
          <cell r="C134" t="str">
            <v>HL25761</v>
          </cell>
          <cell r="D134">
            <v>2122110</v>
          </cell>
          <cell r="E134" t="str">
            <v>SMT.MANJULA.S.W/O SIDDESHAPPA</v>
          </cell>
        </row>
        <row r="135">
          <cell r="C135" t="str">
            <v>HL26522</v>
          </cell>
          <cell r="D135">
            <v>2122110</v>
          </cell>
          <cell r="E135" t="str">
            <v>B CHANDRAPPA S/O B BASAPPA</v>
          </cell>
        </row>
        <row r="136">
          <cell r="C136" t="str">
            <v>HL29951</v>
          </cell>
          <cell r="D136">
            <v>2122110</v>
          </cell>
          <cell r="E136" t="str">
            <v>S NAGARAJ</v>
          </cell>
        </row>
        <row r="137">
          <cell r="C137" t="str">
            <v>TGL28394</v>
          </cell>
          <cell r="D137">
            <v>2122115</v>
          </cell>
          <cell r="E137" t="str">
            <v>SRI.T.G.RAMESH GOWDA S/O BASAVARAJAPPA GOWDA</v>
          </cell>
        </row>
        <row r="138">
          <cell r="C138" t="str">
            <v>HP2804</v>
          </cell>
          <cell r="D138">
            <v>2122101</v>
          </cell>
          <cell r="E138" t="str">
            <v>H SUREKHA</v>
          </cell>
        </row>
        <row r="139">
          <cell r="C139" t="str">
            <v>SHL33382</v>
          </cell>
          <cell r="D139">
            <v>2122103</v>
          </cell>
          <cell r="E139" t="str">
            <v>B JAYAPPA</v>
          </cell>
        </row>
        <row r="140">
          <cell r="C140" t="str">
            <v>HL32631</v>
          </cell>
          <cell r="D140">
            <v>2122101</v>
          </cell>
          <cell r="E140" t="str">
            <v>BHARATHI S</v>
          </cell>
        </row>
        <row r="141">
          <cell r="C141" t="str">
            <v>HL29954</v>
          </cell>
          <cell r="D141">
            <v>2122110</v>
          </cell>
          <cell r="E141" t="str">
            <v>S NAGARAJ</v>
          </cell>
        </row>
        <row r="142">
          <cell r="C142" t="str">
            <v>BRGL188</v>
          </cell>
          <cell r="D142">
            <v>2122134</v>
          </cell>
          <cell r="E142" t="str">
            <v>SRI.K.MAHADEVAPPA S/O K.HALAPPA</v>
          </cell>
        </row>
        <row r="143">
          <cell r="C143" t="str">
            <v>RGYKT24769</v>
          </cell>
          <cell r="D143">
            <v>2122127</v>
          </cell>
          <cell r="E143" t="str">
            <v>SURESHAPPA</v>
          </cell>
        </row>
        <row r="144">
          <cell r="C144" t="str">
            <v>AL33086</v>
          </cell>
          <cell r="D144">
            <v>2122130</v>
          </cell>
          <cell r="E144" t="str">
            <v>VEERAPPA</v>
          </cell>
        </row>
        <row r="145">
          <cell r="C145" t="str">
            <v>HL31432</v>
          </cell>
          <cell r="D145">
            <v>2122101</v>
          </cell>
          <cell r="E145" t="str">
            <v>SUREKHA H</v>
          </cell>
        </row>
        <row r="146">
          <cell r="C146" t="str">
            <v>BRL31641</v>
          </cell>
          <cell r="D146">
            <v>2122109</v>
          </cell>
          <cell r="E146" t="str">
            <v>SHILPA G S</v>
          </cell>
        </row>
        <row r="147">
          <cell r="C147" t="str">
            <v>HL25555</v>
          </cell>
          <cell r="D147">
            <v>2122105</v>
          </cell>
          <cell r="E147" t="str">
            <v>SMT SUBHADRAMMA</v>
          </cell>
        </row>
        <row r="148">
          <cell r="C148" t="str">
            <v>KYKJL12</v>
          </cell>
          <cell r="D148">
            <v>2122139</v>
          </cell>
          <cell r="E148" t="str">
            <v>KENCHA HANUMAPPA</v>
          </cell>
        </row>
        <row r="149">
          <cell r="C149" t="str">
            <v>HBL18095</v>
          </cell>
          <cell r="D149">
            <v>2122134</v>
          </cell>
          <cell r="E149" t="str">
            <v>SMT LALITHAMMA</v>
          </cell>
        </row>
        <row r="150">
          <cell r="C150" t="str">
            <v>TKL17</v>
          </cell>
          <cell r="D150">
            <v>2122107</v>
          </cell>
          <cell r="E150" t="str">
            <v>BASAVARAJAPPA S.V  S/O VEERABHADRAPPA</v>
          </cell>
        </row>
        <row r="151">
          <cell r="C151" t="str">
            <v>SHL4508</v>
          </cell>
          <cell r="D151">
            <v>2122140</v>
          </cell>
          <cell r="E151" t="str">
            <v>SRI.FAROOQ ABDUL S/O HUSEN SAB</v>
          </cell>
        </row>
        <row r="152">
          <cell r="C152" t="str">
            <v>KYL21</v>
          </cell>
          <cell r="D152">
            <v>2122139</v>
          </cell>
          <cell r="E152" t="str">
            <v>RAMAPPA .K</v>
          </cell>
        </row>
        <row r="153">
          <cell r="C153" t="str">
            <v>KNL755</v>
          </cell>
          <cell r="D153">
            <v>2122119</v>
          </cell>
          <cell r="E153" t="str">
            <v>YUSEPH KHAN</v>
          </cell>
        </row>
        <row r="154">
          <cell r="C154" t="str">
            <v>MVL26459</v>
          </cell>
          <cell r="D154">
            <v>2122140</v>
          </cell>
          <cell r="E154" t="str">
            <v>SMT GULJARUNNISA W/O MEHABOOB ALI</v>
          </cell>
        </row>
        <row r="155">
          <cell r="C155" t="str">
            <v>HL13328</v>
          </cell>
          <cell r="D155">
            <v>2122108</v>
          </cell>
          <cell r="E155" t="str">
            <v>H.S.RAVIKUMAR S O</v>
          </cell>
        </row>
        <row r="156">
          <cell r="C156" t="str">
            <v>BSL28551</v>
          </cell>
          <cell r="D156">
            <v>2122139</v>
          </cell>
          <cell r="E156" t="str">
            <v>SMT.JWALAMMA W/O MANIKYARJA</v>
          </cell>
        </row>
        <row r="157">
          <cell r="C157" t="str">
            <v>HL3774</v>
          </cell>
          <cell r="D157">
            <v>2122101</v>
          </cell>
          <cell r="E157" t="str">
            <v>SAYED NAVABJAN /SAYED KASIMSAB</v>
          </cell>
        </row>
        <row r="158">
          <cell r="C158" t="str">
            <v>HL2993</v>
          </cell>
          <cell r="D158">
            <v>2122108</v>
          </cell>
          <cell r="E158" t="str">
            <v>SRI.ANAND KUMAR.A S/O DODDAPPA</v>
          </cell>
        </row>
        <row r="159">
          <cell r="C159" t="str">
            <v>YCL73</v>
          </cell>
          <cell r="D159">
            <v>2122117</v>
          </cell>
          <cell r="E159" t="str">
            <v>HANUMANTHAPPA G</v>
          </cell>
        </row>
        <row r="160">
          <cell r="C160" t="str">
            <v>BRL32370</v>
          </cell>
          <cell r="D160">
            <v>2122109</v>
          </cell>
          <cell r="E160" t="str">
            <v>PREMA I G</v>
          </cell>
        </row>
        <row r="161">
          <cell r="C161" t="str">
            <v>HL31741</v>
          </cell>
          <cell r="D161">
            <v>2122110</v>
          </cell>
          <cell r="E161" t="str">
            <v>DIVISION CONTROLLER KSRTC DEPO HONNALI</v>
          </cell>
        </row>
        <row r="162">
          <cell r="C162" t="str">
            <v>HL29551</v>
          </cell>
          <cell r="D162">
            <v>2122101</v>
          </cell>
          <cell r="E162" t="str">
            <v>PALAKSHA  N</v>
          </cell>
        </row>
        <row r="163">
          <cell r="C163" t="str">
            <v>HL26757</v>
          </cell>
          <cell r="D163">
            <v>2122110</v>
          </cell>
          <cell r="E163" t="str">
            <v>H B SIDDAPPA S/O ITAGAPPA</v>
          </cell>
        </row>
        <row r="164">
          <cell r="C164" t="str">
            <v>HL32789</v>
          </cell>
          <cell r="D164">
            <v>2122105</v>
          </cell>
          <cell r="E164" t="str">
            <v>ANNAPPA G</v>
          </cell>
        </row>
        <row r="165">
          <cell r="C165" t="str">
            <v>DGL24415</v>
          </cell>
          <cell r="D165">
            <v>2122138</v>
          </cell>
          <cell r="E165" t="str">
            <v>SMT MANJULA . S</v>
          </cell>
        </row>
        <row r="166">
          <cell r="C166" t="str">
            <v>AL185</v>
          </cell>
          <cell r="D166">
            <v>2122130</v>
          </cell>
          <cell r="E166" t="str">
            <v>MOUNESHACHARI S/O NAGESHACHARI</v>
          </cell>
        </row>
        <row r="167">
          <cell r="C167" t="str">
            <v>MSHP1657</v>
          </cell>
          <cell r="D167">
            <v>2122108</v>
          </cell>
          <cell r="E167" t="str">
            <v>K. PRAKASH HEBBAR</v>
          </cell>
        </row>
        <row r="168">
          <cell r="C168" t="str">
            <v>HL32378</v>
          </cell>
          <cell r="D168">
            <v>2122105</v>
          </cell>
          <cell r="E168" t="str">
            <v>ROOPA G D</v>
          </cell>
        </row>
        <row r="169">
          <cell r="C169" t="str">
            <v>BL29891</v>
          </cell>
          <cell r="D169">
            <v>2122126</v>
          </cell>
          <cell r="E169" t="str">
            <v>GOWRAMMA B G</v>
          </cell>
        </row>
        <row r="170">
          <cell r="C170" t="str">
            <v>GHL10923</v>
          </cell>
          <cell r="D170">
            <v>2122107</v>
          </cell>
          <cell r="E170" t="str">
            <v>GOLLARAHALLI VENKATESHWARA EDUCATION CENTRE</v>
          </cell>
        </row>
        <row r="171">
          <cell r="C171" t="str">
            <v>MSHL29767</v>
          </cell>
          <cell r="D171">
            <v>2122108</v>
          </cell>
          <cell r="E171" t="str">
            <v>ODEYARA CHANNAMALLIKARJUNA SHIVACHARYARU</v>
          </cell>
        </row>
        <row r="172">
          <cell r="C172" t="str">
            <v>MSHL29766</v>
          </cell>
          <cell r="D172">
            <v>2122108</v>
          </cell>
          <cell r="E172" t="str">
            <v>ODEYARA CHANNAMALLIKARJUNA SHIVACHARYARU</v>
          </cell>
        </row>
        <row r="173">
          <cell r="C173" t="str">
            <v>MSHL29768</v>
          </cell>
          <cell r="D173">
            <v>2122108</v>
          </cell>
          <cell r="E173" t="str">
            <v>ODEYARA CHANNAMALLIKARJUNA SHIVACHARYARU</v>
          </cell>
        </row>
        <row r="174">
          <cell r="C174" t="str">
            <v>MSHL29765</v>
          </cell>
          <cell r="D174">
            <v>2122108</v>
          </cell>
          <cell r="E174" t="str">
            <v>ODEYARA CHANNAMALLIKARJUNA SHIVACHARYARU</v>
          </cell>
        </row>
        <row r="175">
          <cell r="C175" t="str">
            <v>KTL37</v>
          </cell>
          <cell r="D175">
            <v>2122127</v>
          </cell>
          <cell r="E175" t="str">
            <v>MEENAKSHAMMA</v>
          </cell>
        </row>
        <row r="176">
          <cell r="C176" t="str">
            <v>BL8446</v>
          </cell>
          <cell r="D176">
            <v>2122126</v>
          </cell>
          <cell r="E176" t="str">
            <v>ANASUYAMMA  W/O MAHADEVAPPA</v>
          </cell>
        </row>
        <row r="177">
          <cell r="C177" t="str">
            <v>MSHCP364</v>
          </cell>
          <cell r="D177">
            <v>2122105</v>
          </cell>
          <cell r="E177" t="str">
            <v>M/S INDUS TOWERS LTD</v>
          </cell>
        </row>
        <row r="178">
          <cell r="C178" t="str">
            <v>HL32743</v>
          </cell>
          <cell r="D178">
            <v>2122110</v>
          </cell>
          <cell r="E178" t="str">
            <v>K R SRINIVASA</v>
          </cell>
        </row>
        <row r="179">
          <cell r="C179" t="str">
            <v>YCCP653</v>
          </cell>
          <cell r="D179">
            <v>2122117</v>
          </cell>
          <cell r="E179" t="str">
            <v>INDUS TOWER LTD</v>
          </cell>
        </row>
        <row r="180">
          <cell r="C180" t="str">
            <v>BKCP708</v>
          </cell>
          <cell r="D180">
            <v>2122117</v>
          </cell>
          <cell r="E180" t="str">
            <v>M S INDUS TOWER LTD BANNIKODU</v>
          </cell>
        </row>
        <row r="181">
          <cell r="C181" t="str">
            <v>LGCP741</v>
          </cell>
          <cell r="D181">
            <v>2122120</v>
          </cell>
          <cell r="E181" t="str">
            <v>M S INDUS TOWER LTD</v>
          </cell>
        </row>
        <row r="182">
          <cell r="C182" t="str">
            <v>HGNCP722</v>
          </cell>
          <cell r="D182">
            <v>2122127</v>
          </cell>
          <cell r="E182" t="str">
            <v>M S INDUS TOWER LTD</v>
          </cell>
        </row>
        <row r="183">
          <cell r="C183" t="str">
            <v>YKCP1929</v>
          </cell>
          <cell r="D183">
            <v>2122125</v>
          </cell>
          <cell r="E183" t="str">
            <v>MANAGER</v>
          </cell>
        </row>
        <row r="184">
          <cell r="C184" t="str">
            <v>AL32920</v>
          </cell>
          <cell r="D184">
            <v>2122130</v>
          </cell>
          <cell r="E184" t="str">
            <v>S L DHARMARAJA</v>
          </cell>
        </row>
        <row r="185">
          <cell r="C185" t="str">
            <v>HL883</v>
          </cell>
          <cell r="D185">
            <v>2122101</v>
          </cell>
          <cell r="E185" t="str">
            <v>SRI PANDURANGA S O  H.M.VITOBHA RAO</v>
          </cell>
        </row>
        <row r="186">
          <cell r="C186" t="str">
            <v>SKL81</v>
          </cell>
          <cell r="D186">
            <v>2122128</v>
          </cell>
          <cell r="E186" t="str">
            <v>RAMCHANDRAPPA S O HANUMATHAPPA</v>
          </cell>
        </row>
        <row r="187">
          <cell r="C187" t="str">
            <v>SKL24083</v>
          </cell>
          <cell r="D187">
            <v>2122128</v>
          </cell>
          <cell r="E187" t="str">
            <v>GUEST HOUSE</v>
          </cell>
        </row>
        <row r="188">
          <cell r="C188" t="str">
            <v>HL28714</v>
          </cell>
          <cell r="D188">
            <v>2122108</v>
          </cell>
          <cell r="E188" t="str">
            <v>SRI.JANARDHANA.PL. S/O NINGAPPA(L)</v>
          </cell>
        </row>
        <row r="189">
          <cell r="C189" t="str">
            <v>TKL2</v>
          </cell>
          <cell r="D189">
            <v>2122107</v>
          </cell>
          <cell r="E189" t="str">
            <v>KRISHNAPPA S/O DODDAPPA</v>
          </cell>
        </row>
        <row r="190">
          <cell r="C190" t="str">
            <v>HL27241</v>
          </cell>
          <cell r="D190">
            <v>2122110</v>
          </cell>
          <cell r="E190" t="str">
            <v>SMT BHARATHI W/O NAGARAJA</v>
          </cell>
        </row>
        <row r="191">
          <cell r="C191" t="str">
            <v>KBL337</v>
          </cell>
          <cell r="D191">
            <v>2122132</v>
          </cell>
          <cell r="E191" t="str">
            <v>BASAVALINGAPPA .T S/O HALAPPA</v>
          </cell>
        </row>
        <row r="192">
          <cell r="C192" t="str">
            <v>BLBJL76</v>
          </cell>
          <cell r="D192">
            <v>2122126</v>
          </cell>
          <cell r="E192" t="str">
            <v>SHANTHAMMA</v>
          </cell>
        </row>
        <row r="193">
          <cell r="C193" t="str">
            <v>GHL31499</v>
          </cell>
          <cell r="D193">
            <v>2122107</v>
          </cell>
          <cell r="E193" t="str">
            <v>BALACHANDRAPPA</v>
          </cell>
        </row>
        <row r="194">
          <cell r="C194" t="str">
            <v>HP694</v>
          </cell>
          <cell r="D194">
            <v>2122101</v>
          </cell>
          <cell r="E194" t="str">
            <v>M.PRASAD S O RANGARAO</v>
          </cell>
        </row>
        <row r="195">
          <cell r="C195" t="str">
            <v>HL24670</v>
          </cell>
          <cell r="D195">
            <v>2122110</v>
          </cell>
          <cell r="E195" t="str">
            <v>K. SRINIVAS</v>
          </cell>
        </row>
        <row r="196">
          <cell r="C196" t="str">
            <v>SKL18881</v>
          </cell>
          <cell r="D196">
            <v>2122128</v>
          </cell>
          <cell r="E196" t="str">
            <v>SMT REKHA W O MANJUNATHA</v>
          </cell>
        </row>
        <row r="197">
          <cell r="C197" t="str">
            <v>BL46</v>
          </cell>
          <cell r="D197">
            <v>2122126</v>
          </cell>
          <cell r="E197" t="str">
            <v>BENAKAPPA P</v>
          </cell>
        </row>
        <row r="198">
          <cell r="C198" t="str">
            <v>HL31492</v>
          </cell>
          <cell r="D198">
            <v>2122105</v>
          </cell>
          <cell r="E198" t="str">
            <v>H S SHANKRAPPA</v>
          </cell>
        </row>
        <row r="199">
          <cell r="C199" t="str">
            <v>HL3570</v>
          </cell>
          <cell r="D199">
            <v>2122101</v>
          </cell>
          <cell r="E199" t="str">
            <v>MANJAPPA .H.B  H.B.GIDDAPPA</v>
          </cell>
        </row>
        <row r="200">
          <cell r="C200" t="str">
            <v>YRL53</v>
          </cell>
          <cell r="D200">
            <v>2122125</v>
          </cell>
          <cell r="E200" t="str">
            <v>T.THIMMAPPA  S O RANGAPPA</v>
          </cell>
        </row>
        <row r="201">
          <cell r="C201" t="str">
            <v>HL17103</v>
          </cell>
          <cell r="D201">
            <v>2122105</v>
          </cell>
          <cell r="E201" t="str">
            <v>MOHD SADATHULLA SHARIFF</v>
          </cell>
        </row>
        <row r="202">
          <cell r="C202" t="str">
            <v>HL16183</v>
          </cell>
          <cell r="D202">
            <v>2122110</v>
          </cell>
          <cell r="E202" t="str">
            <v>M.GIRIRAJAPPA S O MALLAPPA</v>
          </cell>
        </row>
        <row r="203">
          <cell r="C203" t="str">
            <v>KBL639</v>
          </cell>
          <cell r="D203">
            <v>2122132</v>
          </cell>
          <cell r="E203" t="str">
            <v>S.B.KOPPAD S/O BASAVALINGAPPA</v>
          </cell>
        </row>
        <row r="204">
          <cell r="C204" t="str">
            <v>HL29948</v>
          </cell>
          <cell r="D204">
            <v>2122105</v>
          </cell>
          <cell r="E204" t="str">
            <v>TRIVENI L R</v>
          </cell>
        </row>
        <row r="205">
          <cell r="C205" t="str">
            <v>HL27555</v>
          </cell>
          <cell r="D205">
            <v>2122105</v>
          </cell>
          <cell r="E205" t="str">
            <v>SRI.P.HALESHAPPA S/O PUTTAPPA</v>
          </cell>
        </row>
        <row r="206">
          <cell r="C206" t="str">
            <v>HL31759</v>
          </cell>
          <cell r="D206">
            <v>2122101</v>
          </cell>
          <cell r="E206" t="str">
            <v>ANANDAPPA K</v>
          </cell>
        </row>
        <row r="207">
          <cell r="C207" t="str">
            <v>SKL26</v>
          </cell>
          <cell r="D207">
            <v>2122128</v>
          </cell>
          <cell r="E207" t="str">
            <v>RANGAPPA</v>
          </cell>
        </row>
        <row r="208">
          <cell r="C208" t="str">
            <v>HRL33141</v>
          </cell>
          <cell r="D208">
            <v>2122138</v>
          </cell>
          <cell r="E208" t="str">
            <v>GIRIJAMMA</v>
          </cell>
        </row>
        <row r="209">
          <cell r="C209" t="str">
            <v>BL25431</v>
          </cell>
          <cell r="D209">
            <v>2122126</v>
          </cell>
          <cell r="E209" t="str">
            <v>SMT DAKSHAYANAMMA</v>
          </cell>
        </row>
        <row r="210">
          <cell r="C210" t="str">
            <v>APP2421</v>
          </cell>
          <cell r="D210">
            <v>2122104</v>
          </cell>
          <cell r="E210" t="str">
            <v>KRISHANAPPA HANDE S/O HANUMANTHAPPA</v>
          </cell>
        </row>
        <row r="211">
          <cell r="C211" t="str">
            <v>HRL33007</v>
          </cell>
          <cell r="D211">
            <v>2122138</v>
          </cell>
          <cell r="E211" t="str">
            <v>SUDHA H J</v>
          </cell>
        </row>
        <row r="212">
          <cell r="C212" t="str">
            <v>HL12891</v>
          </cell>
          <cell r="D212">
            <v>2122105</v>
          </cell>
          <cell r="E212" t="str">
            <v>KUMAR S O</v>
          </cell>
        </row>
        <row r="213">
          <cell r="C213" t="str">
            <v>BL428</v>
          </cell>
          <cell r="D213">
            <v>2122126</v>
          </cell>
          <cell r="E213" t="str">
            <v>GANESHAPPA P  S/O VEERABHADRAPPA</v>
          </cell>
        </row>
        <row r="214">
          <cell r="C214" t="str">
            <v>AL12</v>
          </cell>
          <cell r="D214">
            <v>2122130</v>
          </cell>
          <cell r="E214" t="str">
            <v>MAHADEVAPPA M S/O MARUTHI</v>
          </cell>
        </row>
        <row r="215">
          <cell r="C215" t="str">
            <v>YRL38</v>
          </cell>
          <cell r="D215">
            <v>2122125</v>
          </cell>
          <cell r="E215" t="str">
            <v>KHADAR SAB</v>
          </cell>
        </row>
        <row r="216">
          <cell r="C216" t="str">
            <v>APL15267</v>
          </cell>
          <cell r="D216">
            <v>2122104</v>
          </cell>
          <cell r="E216" t="str">
            <v>SRI D.VIJAYA S O SURYARAO</v>
          </cell>
        </row>
        <row r="217">
          <cell r="C217" t="str">
            <v>MVL28768</v>
          </cell>
          <cell r="D217">
            <v>2122103</v>
          </cell>
          <cell r="E217" t="str">
            <v>SMT.KAMRANBEE W/O EMAMSAB</v>
          </cell>
        </row>
        <row r="218">
          <cell r="C218" t="str">
            <v>KL13</v>
          </cell>
          <cell r="D218">
            <v>2122106</v>
          </cell>
          <cell r="E218" t="str">
            <v>LAKSHMANAPPA. H S/O HNAUMANTAPPA</v>
          </cell>
        </row>
        <row r="219">
          <cell r="C219" t="str">
            <v>HBL31301</v>
          </cell>
          <cell r="D219">
            <v>2122134</v>
          </cell>
          <cell r="E219" t="str">
            <v>R PREMILA</v>
          </cell>
        </row>
        <row r="220">
          <cell r="C220" t="str">
            <v>HL31656</v>
          </cell>
          <cell r="D220">
            <v>2122110</v>
          </cell>
          <cell r="E220" t="str">
            <v>H V HARISH</v>
          </cell>
        </row>
        <row r="221">
          <cell r="C221" t="str">
            <v>HAEH484</v>
          </cell>
          <cell r="D221">
            <v>2122110</v>
          </cell>
          <cell r="E221" t="str">
            <v>A.E UPAR THUNGA HOUSE</v>
          </cell>
        </row>
        <row r="222">
          <cell r="C222" t="str">
            <v>HL14432</v>
          </cell>
          <cell r="D222">
            <v>2122108</v>
          </cell>
          <cell r="E222" t="str">
            <v>M.KENCHAPPA S O SANNAKENCHAPPA</v>
          </cell>
        </row>
        <row r="223">
          <cell r="C223" t="str">
            <v>BYL4778</v>
          </cell>
          <cell r="D223">
            <v>2122133</v>
          </cell>
          <cell r="E223" t="str">
            <v>UAJJAPPA G</v>
          </cell>
        </row>
        <row r="224">
          <cell r="C224" t="str">
            <v>HL7104</v>
          </cell>
          <cell r="D224">
            <v>2122101</v>
          </cell>
          <cell r="E224" t="str">
            <v>ANNAPPA</v>
          </cell>
        </row>
        <row r="225">
          <cell r="C225" t="str">
            <v>HL12954</v>
          </cell>
          <cell r="D225">
            <v>2122105</v>
          </cell>
          <cell r="E225" t="str">
            <v>A.C.CHANDRASHEKARAPPA</v>
          </cell>
        </row>
        <row r="226">
          <cell r="C226" t="str">
            <v>HL12956</v>
          </cell>
          <cell r="D226">
            <v>2122105</v>
          </cell>
          <cell r="E226" t="str">
            <v>A.C.CHANDRASHEKARAPPA</v>
          </cell>
        </row>
        <row r="227">
          <cell r="C227" t="str">
            <v>HL8219</v>
          </cell>
          <cell r="D227">
            <v>2122108</v>
          </cell>
          <cell r="E227" t="str">
            <v>SUSHEELAMMA  W/O CHANDRASHAKERAPPA</v>
          </cell>
        </row>
        <row r="228">
          <cell r="C228" t="str">
            <v>HL19569</v>
          </cell>
          <cell r="D228">
            <v>2122108</v>
          </cell>
          <cell r="E228" t="str">
            <v>SMT SAKAMMA</v>
          </cell>
        </row>
        <row r="229">
          <cell r="C229" t="str">
            <v>THKJL6</v>
          </cell>
          <cell r="D229">
            <v>2122129</v>
          </cell>
          <cell r="E229" t="str">
            <v>PARAMESHWARAPPA E</v>
          </cell>
        </row>
        <row r="230">
          <cell r="C230" t="str">
            <v>APL32984</v>
          </cell>
          <cell r="D230">
            <v>2122104</v>
          </cell>
          <cell r="E230" t="str">
            <v>LAXMI NARAYANA</v>
          </cell>
        </row>
        <row r="231">
          <cell r="C231" t="str">
            <v>KYL40</v>
          </cell>
          <cell r="D231">
            <v>2122139</v>
          </cell>
          <cell r="E231" t="str">
            <v>SRI.NINGAPPA S/O RANGAPPA</v>
          </cell>
        </row>
        <row r="232">
          <cell r="C232" t="str">
            <v>HL32975</v>
          </cell>
          <cell r="D232">
            <v>2122105</v>
          </cell>
          <cell r="E232" t="str">
            <v>USHA</v>
          </cell>
        </row>
        <row r="233">
          <cell r="C233" t="str">
            <v>HL31660</v>
          </cell>
          <cell r="D233">
            <v>2122110</v>
          </cell>
          <cell r="E233" t="str">
            <v>ANITHA K C</v>
          </cell>
        </row>
        <row r="234">
          <cell r="C234" t="str">
            <v>AL32919</v>
          </cell>
          <cell r="D234">
            <v>2122130</v>
          </cell>
          <cell r="E234" t="str">
            <v>S L DHARMARAJA</v>
          </cell>
        </row>
        <row r="235">
          <cell r="C235" t="str">
            <v>KYL24</v>
          </cell>
          <cell r="D235">
            <v>2122139</v>
          </cell>
          <cell r="E235" t="str">
            <v>SHANTHA KUMAR A JAIN</v>
          </cell>
        </row>
        <row r="236">
          <cell r="C236" t="str">
            <v>HL210</v>
          </cell>
          <cell r="D236">
            <v>2122101</v>
          </cell>
          <cell r="E236" t="str">
            <v>MAYAPPA H MERCHANT TUMMINAKATTE</v>
          </cell>
        </row>
        <row r="237">
          <cell r="C237" t="str">
            <v>SHL13248</v>
          </cell>
          <cell r="D237">
            <v>2122140</v>
          </cell>
          <cell r="E237" t="str">
            <v>TIPPESHAPPA S O</v>
          </cell>
        </row>
        <row r="238">
          <cell r="C238" t="str">
            <v>KNL191</v>
          </cell>
          <cell r="D238">
            <v>2122119</v>
          </cell>
          <cell r="E238" t="str">
            <v>SHEKARAYYA.M</v>
          </cell>
        </row>
        <row r="239">
          <cell r="C239" t="str">
            <v>BL273</v>
          </cell>
          <cell r="D239">
            <v>2122126</v>
          </cell>
          <cell r="E239" t="str">
            <v>SHEKHAPPA.D.G</v>
          </cell>
        </row>
        <row r="240">
          <cell r="C240" t="str">
            <v>HL15422</v>
          </cell>
          <cell r="D240">
            <v>2122110</v>
          </cell>
          <cell r="E240" t="str">
            <v>GULFAN W O NOWSHAD</v>
          </cell>
        </row>
        <row r="241">
          <cell r="C241" t="str">
            <v>YKL26926</v>
          </cell>
          <cell r="D241">
            <v>2122125</v>
          </cell>
          <cell r="E241" t="str">
            <v>VEERABHADRAPPA S/O BASAPPA</v>
          </cell>
        </row>
        <row r="242">
          <cell r="C242" t="str">
            <v>HL16005</v>
          </cell>
          <cell r="D242">
            <v>2122105</v>
          </cell>
          <cell r="E242" t="str">
            <v>G.HALADAPPA S O PATEL SHAMANAPPA</v>
          </cell>
        </row>
        <row r="243">
          <cell r="C243" t="str">
            <v>HL27012</v>
          </cell>
          <cell r="D243">
            <v>2122108</v>
          </cell>
          <cell r="E243" t="str">
            <v>H N RUDRESH S/O NAGENDRAPPA</v>
          </cell>
        </row>
        <row r="244">
          <cell r="C244" t="str">
            <v>HL32581</v>
          </cell>
          <cell r="D244">
            <v>2122108</v>
          </cell>
          <cell r="E244" t="str">
            <v>KARUNARAJ P</v>
          </cell>
        </row>
        <row r="245">
          <cell r="C245" t="str">
            <v>BKL14535</v>
          </cell>
          <cell r="D245">
            <v>2122117</v>
          </cell>
          <cell r="E245" t="str">
            <v>PARAMESHWARAPPA</v>
          </cell>
        </row>
        <row r="246">
          <cell r="C246" t="str">
            <v>MSHL29723</v>
          </cell>
          <cell r="D246">
            <v>2122108</v>
          </cell>
          <cell r="E246" t="str">
            <v>ODEYARA CHANNAMALLIKARJUNA SHIVACHRYARU</v>
          </cell>
        </row>
        <row r="247">
          <cell r="C247" t="str">
            <v>TBBL86</v>
          </cell>
          <cell r="D247">
            <v>2122108</v>
          </cell>
          <cell r="E247" t="str">
            <v>SMT. ANITHA .D  W/O MANJUNATHA RAO</v>
          </cell>
        </row>
        <row r="248">
          <cell r="C248" t="str">
            <v>KNL16565</v>
          </cell>
          <cell r="D248">
            <v>2122119</v>
          </cell>
          <cell r="E248" t="str">
            <v>S.A.ANJANEYA</v>
          </cell>
        </row>
        <row r="249">
          <cell r="C249" t="str">
            <v>GHL24605</v>
          </cell>
          <cell r="D249">
            <v>2122107</v>
          </cell>
          <cell r="E249" t="str">
            <v>SHREE NIVASA.K.E.</v>
          </cell>
        </row>
        <row r="250">
          <cell r="C250" t="str">
            <v>GHL178</v>
          </cell>
          <cell r="D250">
            <v>2122107</v>
          </cell>
          <cell r="E250" t="str">
            <v>MANJAPPA K  S/OSHIVARUDRAPPA</v>
          </cell>
        </row>
        <row r="251">
          <cell r="C251" t="str">
            <v>HL22232</v>
          </cell>
          <cell r="D251">
            <v>2122108</v>
          </cell>
          <cell r="E251" t="str">
            <v>SRI SHRIDHARMURTY</v>
          </cell>
        </row>
        <row r="252">
          <cell r="C252" t="str">
            <v>DHL106</v>
          </cell>
          <cell r="D252">
            <v>2122137</v>
          </cell>
          <cell r="E252" t="str">
            <v>BASAVARAJAPPA.B S/O GURUSHANTHAPPA</v>
          </cell>
        </row>
        <row r="253">
          <cell r="C253" t="str">
            <v>MKL97</v>
          </cell>
          <cell r="D253">
            <v>2122114</v>
          </cell>
          <cell r="E253" t="str">
            <v>VEERAPPA</v>
          </cell>
        </row>
        <row r="254">
          <cell r="C254" t="str">
            <v>SRL94</v>
          </cell>
          <cell r="D254">
            <v>2122129</v>
          </cell>
          <cell r="E254" t="str">
            <v>AMRUTHA CHARI</v>
          </cell>
        </row>
        <row r="255">
          <cell r="C255" t="str">
            <v>HL18927</v>
          </cell>
          <cell r="D255">
            <v>2122110</v>
          </cell>
          <cell r="E255" t="str">
            <v>SSECRETARY  SHIVA CREDIT CO OPERATIVE BANK</v>
          </cell>
        </row>
        <row r="256">
          <cell r="C256" t="str">
            <v>HL1701</v>
          </cell>
          <cell r="D256">
            <v>2122101</v>
          </cell>
          <cell r="E256" t="str">
            <v>N B PUSHPA PATIL W/O SHIVANNA  GPATIL</v>
          </cell>
        </row>
        <row r="257">
          <cell r="C257" t="str">
            <v>HL14933</v>
          </cell>
          <cell r="D257">
            <v>2122105</v>
          </cell>
          <cell r="E257" t="str">
            <v>SUJATHA W O SHIVAJIRAO</v>
          </cell>
        </row>
        <row r="258">
          <cell r="C258" t="str">
            <v>KBL442</v>
          </cell>
          <cell r="D258">
            <v>2122132</v>
          </cell>
          <cell r="E258" t="str">
            <v>T.BASAVARAJAPPA S O THIPPANNA</v>
          </cell>
        </row>
        <row r="259">
          <cell r="C259" t="str">
            <v>TGL32438</v>
          </cell>
          <cell r="D259">
            <v>2122115</v>
          </cell>
          <cell r="E259" t="str">
            <v>AMBHAMMA</v>
          </cell>
        </row>
        <row r="260">
          <cell r="C260" t="str">
            <v>HL25415</v>
          </cell>
          <cell r="D260">
            <v>2122105</v>
          </cell>
          <cell r="E260" t="str">
            <v>B.H SURESH</v>
          </cell>
        </row>
        <row r="261">
          <cell r="C261" t="str">
            <v>MSHL17381</v>
          </cell>
          <cell r="D261">
            <v>2122110</v>
          </cell>
          <cell r="E261" t="str">
            <v>POLICE CIRCLE INSPECTOR</v>
          </cell>
        </row>
        <row r="262">
          <cell r="C262" t="str">
            <v>HL3320</v>
          </cell>
          <cell r="D262">
            <v>2122108</v>
          </cell>
          <cell r="E262" t="str">
            <v>SRI.ITAGAPPA S O ITAGAPPA</v>
          </cell>
        </row>
        <row r="263">
          <cell r="C263" t="str">
            <v>HL32329</v>
          </cell>
          <cell r="D263">
            <v>2122101</v>
          </cell>
          <cell r="E263" t="str">
            <v>NAGARAJA G M</v>
          </cell>
        </row>
        <row r="264">
          <cell r="C264" t="str">
            <v>KBL54</v>
          </cell>
          <cell r="D264">
            <v>2122132</v>
          </cell>
          <cell r="E264" t="str">
            <v>YUVARAJU</v>
          </cell>
        </row>
        <row r="265">
          <cell r="C265" t="str">
            <v>HL14265</v>
          </cell>
          <cell r="D265">
            <v>2122105</v>
          </cell>
          <cell r="E265" t="str">
            <v>K.RUDRAGOWDARU</v>
          </cell>
        </row>
        <row r="266">
          <cell r="C266" t="str">
            <v>BRGL49</v>
          </cell>
          <cell r="D266">
            <v>2122134</v>
          </cell>
          <cell r="E266" t="str">
            <v>NAGENDRAPPA B S/O BASAPPA</v>
          </cell>
        </row>
        <row r="267">
          <cell r="C267" t="str">
            <v>BRGL8476</v>
          </cell>
          <cell r="D267">
            <v>2122134</v>
          </cell>
          <cell r="E267" t="str">
            <v>BASAVANAGOWDA.G  S/O G.SANNABASAPPA</v>
          </cell>
        </row>
        <row r="268">
          <cell r="C268" t="str">
            <v>BRGL43</v>
          </cell>
          <cell r="D268">
            <v>2122134</v>
          </cell>
          <cell r="E268" t="str">
            <v>DODDABASAPPA.G.N S/O KARIBASAPPA</v>
          </cell>
        </row>
        <row r="269">
          <cell r="C269" t="str">
            <v>HL7572</v>
          </cell>
          <cell r="D269">
            <v>2122101</v>
          </cell>
          <cell r="E269" t="str">
            <v>RENUKAMMA W O KARIYAPPA</v>
          </cell>
        </row>
        <row r="270">
          <cell r="C270" t="str">
            <v>HL28104</v>
          </cell>
          <cell r="D270">
            <v>2122108</v>
          </cell>
          <cell r="E270" t="str">
            <v>SRI.CHANDRASHEKARAPPA.H.K S/O HALA KENCHAPPA</v>
          </cell>
        </row>
        <row r="271">
          <cell r="C271" t="str">
            <v>HL29873</v>
          </cell>
          <cell r="D271">
            <v>2122105</v>
          </cell>
          <cell r="E271" t="str">
            <v>SURESH B H</v>
          </cell>
        </row>
        <row r="272">
          <cell r="C272" t="str">
            <v>KNL15506</v>
          </cell>
          <cell r="D272">
            <v>2122119</v>
          </cell>
          <cell r="E272" t="str">
            <v>G.S.ANITHA W O BHEEMAPPA</v>
          </cell>
        </row>
        <row r="273">
          <cell r="C273" t="str">
            <v>SKL27031</v>
          </cell>
          <cell r="D273">
            <v>2122128</v>
          </cell>
          <cell r="E273" t="str">
            <v>U P NAGARAJA S/O PRAHALADAPPA</v>
          </cell>
        </row>
        <row r="274">
          <cell r="C274" t="str">
            <v>SHL18837</v>
          </cell>
          <cell r="D274">
            <v>2122140</v>
          </cell>
          <cell r="E274" t="str">
            <v>SRI C.M.VISHWANATHA S O</v>
          </cell>
        </row>
        <row r="275">
          <cell r="C275" t="str">
            <v>HL17330</v>
          </cell>
          <cell r="D275">
            <v>2122110</v>
          </cell>
          <cell r="E275" t="str">
            <v>SMT SHANKRAMMA</v>
          </cell>
        </row>
        <row r="276">
          <cell r="C276" t="str">
            <v>HL23153</v>
          </cell>
          <cell r="D276">
            <v>2122108</v>
          </cell>
          <cell r="E276" t="str">
            <v>SMT SANNANINGAMMA</v>
          </cell>
        </row>
        <row r="277">
          <cell r="C277" t="str">
            <v>AL12</v>
          </cell>
          <cell r="D277">
            <v>2122130</v>
          </cell>
          <cell r="E277" t="str">
            <v>MAHADEVAPPA M S/O MARUTHI</v>
          </cell>
        </row>
        <row r="278">
          <cell r="C278" t="str">
            <v>HL31464</v>
          </cell>
          <cell r="D278">
            <v>2122105</v>
          </cell>
          <cell r="E278" t="str">
            <v>M S ANNAPOORNA</v>
          </cell>
        </row>
        <row r="279">
          <cell r="C279" t="str">
            <v>HAEH127</v>
          </cell>
          <cell r="D279">
            <v>2122105</v>
          </cell>
          <cell r="E279" t="str">
            <v>JAYARAO  N</v>
          </cell>
        </row>
        <row r="280">
          <cell r="C280" t="str">
            <v>HL29528</v>
          </cell>
          <cell r="D280">
            <v>2122110</v>
          </cell>
          <cell r="E280" t="str">
            <v>ASHRAF</v>
          </cell>
        </row>
        <row r="281">
          <cell r="C281" t="str">
            <v>YRL54</v>
          </cell>
          <cell r="D281">
            <v>2122125</v>
          </cell>
          <cell r="E281" t="str">
            <v>T.THIMMAPPA S O RANGAPPA</v>
          </cell>
        </row>
        <row r="282">
          <cell r="C282" t="str">
            <v>RML31961</v>
          </cell>
          <cell r="D282">
            <v>2122135</v>
          </cell>
          <cell r="E282" t="str">
            <v>SUFIYA BI</v>
          </cell>
        </row>
        <row r="283">
          <cell r="C283" t="str">
            <v>HL4254</v>
          </cell>
          <cell r="D283">
            <v>2122110</v>
          </cell>
          <cell r="E283" t="str">
            <v>JAMEER BHSHA</v>
          </cell>
        </row>
        <row r="284">
          <cell r="C284" t="str">
            <v>HMPL27947</v>
          </cell>
          <cell r="D284">
            <v>2122122</v>
          </cell>
          <cell r="E284" t="str">
            <v>SMT.SAVITHRAMMA W/O CHANNAGERA NARASAPPA</v>
          </cell>
        </row>
        <row r="285">
          <cell r="C285" t="str">
            <v>HL2450</v>
          </cell>
          <cell r="D285">
            <v>2122108</v>
          </cell>
          <cell r="E285" t="str">
            <v>PANCHAVATI</v>
          </cell>
        </row>
        <row r="286">
          <cell r="C286" t="str">
            <v>HL5890</v>
          </cell>
          <cell r="D286">
            <v>2122105</v>
          </cell>
          <cell r="E286" t="str">
            <v>SUVARNAMMA</v>
          </cell>
        </row>
        <row r="287">
          <cell r="C287" t="str">
            <v>KNL4421</v>
          </cell>
          <cell r="D287">
            <v>2122119</v>
          </cell>
          <cell r="E287" t="str">
            <v>SRI.TANVEER AHAMED S/O ABDUL MUNAFA</v>
          </cell>
        </row>
        <row r="288">
          <cell r="C288" t="str">
            <v>HL1817</v>
          </cell>
          <cell r="D288">
            <v>2122110</v>
          </cell>
          <cell r="E288" t="str">
            <v>NAGAPPA .T</v>
          </cell>
        </row>
        <row r="289">
          <cell r="C289" t="str">
            <v>HL28835</v>
          </cell>
          <cell r="D289">
            <v>2122105</v>
          </cell>
          <cell r="E289" t="str">
            <v>B H LOKESH S/O B HANUMAPPA</v>
          </cell>
        </row>
        <row r="290">
          <cell r="C290" t="str">
            <v>HL29179</v>
          </cell>
          <cell r="D290">
            <v>2122101</v>
          </cell>
          <cell r="E290" t="str">
            <v>PRECIDENT KARNATAKA SARKARI NOUKARARA BHAVANA</v>
          </cell>
        </row>
        <row r="291">
          <cell r="C291" t="str">
            <v>KGL9</v>
          </cell>
          <cell r="D291">
            <v>2122136</v>
          </cell>
          <cell r="E291" t="str">
            <v>SATTYNARAYANA</v>
          </cell>
        </row>
        <row r="292">
          <cell r="C292" t="str">
            <v>HL16524</v>
          </cell>
          <cell r="D292">
            <v>2122101</v>
          </cell>
          <cell r="E292" t="str">
            <v>SMT A.J.HEMALATHA</v>
          </cell>
        </row>
        <row r="293">
          <cell r="C293" t="str">
            <v>BRKJL25</v>
          </cell>
          <cell r="D293">
            <v>2122109</v>
          </cell>
          <cell r="E293" t="str">
            <v>PANCHAPPA</v>
          </cell>
        </row>
        <row r="294">
          <cell r="C294" t="str">
            <v>APL33059</v>
          </cell>
          <cell r="D294">
            <v>2122104</v>
          </cell>
          <cell r="E294" t="str">
            <v>ARUNA Y</v>
          </cell>
        </row>
        <row r="295">
          <cell r="C295" t="str">
            <v>HMSL28126</v>
          </cell>
          <cell r="D295">
            <v>2122139</v>
          </cell>
          <cell r="E295" t="str">
            <v>SRI.THIMMAPPA S/O KONDAPPA</v>
          </cell>
        </row>
        <row r="296">
          <cell r="C296" t="str">
            <v>BGL29776</v>
          </cell>
          <cell r="D296">
            <v>2122122</v>
          </cell>
          <cell r="E296" t="str">
            <v>P C SHAILAJA</v>
          </cell>
        </row>
        <row r="297">
          <cell r="C297" t="str">
            <v>HL27953</v>
          </cell>
          <cell r="D297">
            <v>2122105</v>
          </cell>
          <cell r="E297" t="str">
            <v>SRI.VASANTHAKUMAR.G.K S/O KADASIDDAPPA</v>
          </cell>
        </row>
        <row r="298">
          <cell r="C298" t="str">
            <v>GTL26410</v>
          </cell>
          <cell r="D298">
            <v>2122136</v>
          </cell>
          <cell r="E298" t="str">
            <v>Y.M.BASAVALINGAPPA S/O MURIGEPPA</v>
          </cell>
        </row>
        <row r="299">
          <cell r="C299" t="str">
            <v>KBL16598</v>
          </cell>
          <cell r="D299">
            <v>2122132</v>
          </cell>
          <cell r="E299" t="str">
            <v>T.NAGARAPPA</v>
          </cell>
        </row>
        <row r="300">
          <cell r="C300" t="str">
            <v>BL9001</v>
          </cell>
          <cell r="D300">
            <v>2122126</v>
          </cell>
          <cell r="E300" t="str">
            <v>SRI.T.G.VEERAPPA S/O CHANDRAPPA</v>
          </cell>
        </row>
        <row r="301">
          <cell r="C301" t="str">
            <v>YRL32</v>
          </cell>
          <cell r="D301">
            <v>2122125</v>
          </cell>
          <cell r="E301" t="str">
            <v>LAKSHMANAPPA S O MALLAPPA</v>
          </cell>
        </row>
        <row r="302">
          <cell r="C302" t="str">
            <v>BKL31651</v>
          </cell>
          <cell r="D302">
            <v>2122117</v>
          </cell>
          <cell r="E302" t="str">
            <v>PARVATHAMMA</v>
          </cell>
        </row>
        <row r="303">
          <cell r="C303" t="str">
            <v>HL145</v>
          </cell>
          <cell r="D303">
            <v>2122105</v>
          </cell>
          <cell r="E303" t="str">
            <v>KARIM KHAN  S/O ZAKRIYAKHAN</v>
          </cell>
        </row>
        <row r="304">
          <cell r="C304" t="str">
            <v>HL15423</v>
          </cell>
          <cell r="D304">
            <v>2122110</v>
          </cell>
          <cell r="E304" t="str">
            <v>GULFAN W O NOWSHAD</v>
          </cell>
        </row>
        <row r="305">
          <cell r="C305" t="str">
            <v>HL29027</v>
          </cell>
          <cell r="D305">
            <v>2122110</v>
          </cell>
          <cell r="E305" t="str">
            <v>WAHEEDA BEGUM W/O SAYYED JAHIRUDDIN</v>
          </cell>
        </row>
        <row r="306">
          <cell r="C306" t="str">
            <v>RGYGG4624</v>
          </cell>
          <cell r="D306">
            <v>2122109</v>
          </cell>
          <cell r="E306" t="str">
            <v>PARAMESHWARAPPA</v>
          </cell>
        </row>
        <row r="307">
          <cell r="C307" t="str">
            <v>HL32681</v>
          </cell>
          <cell r="D307">
            <v>2122108</v>
          </cell>
          <cell r="E307" t="str">
            <v>MOHAMMED SAFI ULLA</v>
          </cell>
        </row>
        <row r="308">
          <cell r="C308" t="str">
            <v>HAEH358</v>
          </cell>
          <cell r="D308">
            <v>2122105</v>
          </cell>
          <cell r="E308" t="str">
            <v>PARAMESHWRAPPA .G</v>
          </cell>
        </row>
        <row r="309">
          <cell r="C309" t="str">
            <v>KBL284</v>
          </cell>
          <cell r="D309">
            <v>2122132</v>
          </cell>
          <cell r="E309" t="str">
            <v>SHIVARAM N S/O NAGAPPA</v>
          </cell>
        </row>
        <row r="310">
          <cell r="C310" t="str">
            <v>HKL10123</v>
          </cell>
          <cell r="D310">
            <v>2122122</v>
          </cell>
          <cell r="E310" t="str">
            <v>D.M.BASAPPA KARIBASAPPA</v>
          </cell>
        </row>
        <row r="311">
          <cell r="C311" t="str">
            <v>KTL44</v>
          </cell>
          <cell r="D311">
            <v>2122127</v>
          </cell>
          <cell r="E311" t="str">
            <v>KATTAGI.R.K  S O KANAKAPPA</v>
          </cell>
        </row>
        <row r="312">
          <cell r="C312" t="str">
            <v>HL32190</v>
          </cell>
          <cell r="D312">
            <v>2122101</v>
          </cell>
          <cell r="E312" t="str">
            <v>SURESH M</v>
          </cell>
        </row>
        <row r="313">
          <cell r="C313" t="str">
            <v>KL28693</v>
          </cell>
          <cell r="D313">
            <v>2122106</v>
          </cell>
          <cell r="E313" t="str">
            <v>SMT.P.KUMARAMMA W/O CHANDRAPPA</v>
          </cell>
        </row>
        <row r="314">
          <cell r="C314" t="str">
            <v>KBL22</v>
          </cell>
          <cell r="D314">
            <v>2122132</v>
          </cell>
          <cell r="E314" t="str">
            <v>SIDDAPPA S/ O RAJAPPA</v>
          </cell>
        </row>
        <row r="315">
          <cell r="C315" t="str">
            <v>LGL150</v>
          </cell>
          <cell r="D315">
            <v>2122120</v>
          </cell>
          <cell r="E315" t="str">
            <v>SUSHILAMMA</v>
          </cell>
        </row>
        <row r="316">
          <cell r="C316" t="str">
            <v>HL29635</v>
          </cell>
          <cell r="D316">
            <v>2122101</v>
          </cell>
          <cell r="E316" t="str">
            <v>K HANUMAGOWDA</v>
          </cell>
        </row>
        <row r="317">
          <cell r="C317" t="str">
            <v>HL27989</v>
          </cell>
          <cell r="D317">
            <v>2122108</v>
          </cell>
          <cell r="E317" t="str">
            <v>SRI.MANJAPPA S/O BUSI MARIYAPPA</v>
          </cell>
        </row>
        <row r="318">
          <cell r="C318" t="str">
            <v>HL28609</v>
          </cell>
          <cell r="D318">
            <v>2122108</v>
          </cell>
          <cell r="E318" t="str">
            <v>SRI.S.RAMMANNA S/O HALAPPA</v>
          </cell>
        </row>
        <row r="319">
          <cell r="C319" t="str">
            <v>KTMAEH67</v>
          </cell>
          <cell r="D319">
            <v>2122113</v>
          </cell>
          <cell r="E319" t="str">
            <v>VISWANATHA.M S O D.MAHESWARAPPA</v>
          </cell>
        </row>
        <row r="320">
          <cell r="C320" t="str">
            <v>KGL175</v>
          </cell>
          <cell r="D320">
            <v>2122136</v>
          </cell>
          <cell r="E320" t="str">
            <v>THRIVENI C/O BASAVARJAPPA K H</v>
          </cell>
        </row>
        <row r="321">
          <cell r="C321" t="str">
            <v>BL272</v>
          </cell>
          <cell r="D321">
            <v>2122126</v>
          </cell>
          <cell r="E321" t="str">
            <v>MALAPPA</v>
          </cell>
        </row>
        <row r="322">
          <cell r="C322" t="str">
            <v>YKL19099</v>
          </cell>
          <cell r="D322">
            <v>2122125</v>
          </cell>
          <cell r="E322" t="str">
            <v>T BASAVARAJAPPA</v>
          </cell>
        </row>
        <row r="323">
          <cell r="C323" t="str">
            <v>GHL33255</v>
          </cell>
          <cell r="D323">
            <v>2122107</v>
          </cell>
          <cell r="E323" t="str">
            <v>MANAGER AAXIS NANO TECHNOLOGIES PVT LMT</v>
          </cell>
        </row>
        <row r="324">
          <cell r="C324" t="str">
            <v>HML23976</v>
          </cell>
          <cell r="D324">
            <v>2122110</v>
          </cell>
          <cell r="E324" t="str">
            <v>DADUSSAB</v>
          </cell>
        </row>
        <row r="325">
          <cell r="C325" t="str">
            <v>KL175</v>
          </cell>
          <cell r="D325">
            <v>2122106</v>
          </cell>
          <cell r="E325" t="str">
            <v>PARAMESHWARAPPA. A.P S/O SIDAPPA</v>
          </cell>
        </row>
        <row r="326">
          <cell r="C326" t="str">
            <v>HL25349</v>
          </cell>
          <cell r="D326">
            <v>2122108</v>
          </cell>
          <cell r="E326" t="str">
            <v>SHIVAPRAKASH B.M.</v>
          </cell>
        </row>
        <row r="327">
          <cell r="C327" t="str">
            <v>KML444</v>
          </cell>
          <cell r="D327">
            <v>2122116</v>
          </cell>
          <cell r="E327" t="str">
            <v>SRI.MANJAPPA K.B.S/O BASAPPA</v>
          </cell>
        </row>
        <row r="328">
          <cell r="C328" t="str">
            <v>GHL27906</v>
          </cell>
          <cell r="D328">
            <v>2122107</v>
          </cell>
          <cell r="E328" t="str">
            <v>SRI G.P VIJAYA S/O BALACHANDRAPPA</v>
          </cell>
        </row>
        <row r="329">
          <cell r="C329" t="str">
            <v>IL16614</v>
          </cell>
          <cell r="D329">
            <v>2122135</v>
          </cell>
          <cell r="E329" t="str">
            <v>VISHALAMMA W O</v>
          </cell>
        </row>
        <row r="330">
          <cell r="C330" t="str">
            <v>HL3173</v>
          </cell>
          <cell r="D330">
            <v>2122101</v>
          </cell>
          <cell r="E330" t="str">
            <v>JAYARAO.N S/O SHRINIVASA RAO</v>
          </cell>
        </row>
        <row r="331">
          <cell r="C331" t="str">
            <v>HL17915</v>
          </cell>
          <cell r="D331">
            <v>2122101</v>
          </cell>
          <cell r="E331" t="str">
            <v>SRI K.G.VEERABADRAPPA</v>
          </cell>
        </row>
        <row r="332">
          <cell r="C332" t="str">
            <v>SKL93</v>
          </cell>
          <cell r="D332">
            <v>2122128</v>
          </cell>
          <cell r="E332" t="str">
            <v>SECRETARI MILK PRODUCT</v>
          </cell>
        </row>
        <row r="333">
          <cell r="C333" t="str">
            <v>BLKUHMSL30987</v>
          </cell>
          <cell r="D333">
            <v>2122139</v>
          </cell>
          <cell r="E333" t="str">
            <v>LAKSHMIBAI</v>
          </cell>
        </row>
        <row r="334">
          <cell r="C334" t="str">
            <v>HL31309</v>
          </cell>
          <cell r="D334">
            <v>2122101</v>
          </cell>
          <cell r="E334" t="str">
            <v>NAGARATHNAMMA</v>
          </cell>
        </row>
        <row r="335">
          <cell r="C335" t="str">
            <v>GHL25247</v>
          </cell>
          <cell r="D335">
            <v>2122107</v>
          </cell>
          <cell r="E335" t="str">
            <v>SRI.VIJAYA G.P.S/O VENKATESHA G.P.</v>
          </cell>
        </row>
        <row r="336">
          <cell r="C336" t="str">
            <v>HL3359</v>
          </cell>
          <cell r="D336">
            <v>2122105</v>
          </cell>
          <cell r="E336" t="str">
            <v>H S SHEKRAPPA  S O H K SIDDAPPA</v>
          </cell>
        </row>
        <row r="337">
          <cell r="C337" t="str">
            <v>HL28103</v>
          </cell>
          <cell r="D337">
            <v>2122108</v>
          </cell>
          <cell r="E337" t="str">
            <v>SRI.SIDDAPPA S/O SIDDAPPA</v>
          </cell>
        </row>
        <row r="338">
          <cell r="C338" t="str">
            <v>HL31657</v>
          </cell>
          <cell r="D338">
            <v>2122110</v>
          </cell>
          <cell r="E338" t="str">
            <v>H V HARISH</v>
          </cell>
        </row>
        <row r="339">
          <cell r="C339" t="str">
            <v>BGL28952</v>
          </cell>
          <cell r="D339">
            <v>2122122</v>
          </cell>
          <cell r="E339" t="str">
            <v>HARISH S/O BASAVARAJAPPA</v>
          </cell>
        </row>
        <row r="340">
          <cell r="C340" t="str">
            <v>HL15092</v>
          </cell>
          <cell r="D340">
            <v>2122101</v>
          </cell>
          <cell r="E340" t="str">
            <v>Y.K.ARUNAKUMAR S O KARIYAPPA</v>
          </cell>
        </row>
        <row r="341">
          <cell r="C341" t="str">
            <v>KMTP2869</v>
          </cell>
          <cell r="D341">
            <v>2122116</v>
          </cell>
          <cell r="E341" t="str">
            <v>K S NAGABUSHANA</v>
          </cell>
        </row>
        <row r="342">
          <cell r="C342" t="str">
            <v>SKL16588</v>
          </cell>
          <cell r="D342">
            <v>2122128</v>
          </cell>
          <cell r="E342" t="str">
            <v>SMT LAXMAMMA W O</v>
          </cell>
        </row>
        <row r="343">
          <cell r="C343" t="str">
            <v>HL27227</v>
          </cell>
          <cell r="D343">
            <v>2122105</v>
          </cell>
          <cell r="E343" t="str">
            <v>SRI.H.G.MANJUNATHA S/O MAYAPPA</v>
          </cell>
        </row>
        <row r="344">
          <cell r="C344" t="str">
            <v>HRL132</v>
          </cell>
          <cell r="D344">
            <v>2122138</v>
          </cell>
          <cell r="E344" t="str">
            <v>RAJAPPA .M  S/O M.SHEKHARAPPA</v>
          </cell>
        </row>
        <row r="345">
          <cell r="C345" t="str">
            <v>BKL18494</v>
          </cell>
          <cell r="D345">
            <v>2122117</v>
          </cell>
          <cell r="E345" t="str">
            <v>SRI BENAKESHAPPA V B</v>
          </cell>
        </row>
        <row r="346">
          <cell r="C346" t="str">
            <v>SHL29393</v>
          </cell>
          <cell r="D346">
            <v>2122140</v>
          </cell>
          <cell r="E346" t="str">
            <v>H S BASAVARAJAPPA</v>
          </cell>
        </row>
        <row r="347">
          <cell r="C347" t="str">
            <v>KBKJL101</v>
          </cell>
          <cell r="D347">
            <v>2122132</v>
          </cell>
          <cell r="E347" t="str">
            <v>MARIYAPPA</v>
          </cell>
        </row>
        <row r="348">
          <cell r="C348" t="str">
            <v>BGL19389</v>
          </cell>
          <cell r="D348">
            <v>2122122</v>
          </cell>
          <cell r="E348" t="str">
            <v>BASAVARAJAIAH</v>
          </cell>
        </row>
        <row r="349">
          <cell r="C349" t="str">
            <v>SKL12082</v>
          </cell>
          <cell r="D349">
            <v>2122128</v>
          </cell>
          <cell r="E349" t="str">
            <v>MANJAPPA S O HANUMANTHAPPA</v>
          </cell>
        </row>
        <row r="350">
          <cell r="C350" t="str">
            <v>SMP2214</v>
          </cell>
          <cell r="D350">
            <v>2122109</v>
          </cell>
          <cell r="E350" t="str">
            <v>SMT GANGAMMA W/O NEELAKANTACHARI</v>
          </cell>
        </row>
        <row r="351">
          <cell r="C351" t="str">
            <v>AL65</v>
          </cell>
          <cell r="D351">
            <v>2122130</v>
          </cell>
          <cell r="E351" t="str">
            <v>BASAPPA T</v>
          </cell>
        </row>
        <row r="352">
          <cell r="C352" t="str">
            <v>TKL7</v>
          </cell>
          <cell r="D352">
            <v>2122107</v>
          </cell>
          <cell r="E352" t="str">
            <v>HALAPPA.A.D  S/O HALAPPA</v>
          </cell>
        </row>
        <row r="353">
          <cell r="C353" t="str">
            <v>HL18499</v>
          </cell>
          <cell r="D353">
            <v>2122105</v>
          </cell>
          <cell r="E353" t="str">
            <v>SRI NAGESHAPPA</v>
          </cell>
        </row>
        <row r="354">
          <cell r="C354" t="str">
            <v>KBAEH83</v>
          </cell>
          <cell r="D354">
            <v>2122132</v>
          </cell>
          <cell r="E354" t="str">
            <v>BASAVALINGAPPA K.M</v>
          </cell>
        </row>
        <row r="355">
          <cell r="C355" t="str">
            <v>AGL28520</v>
          </cell>
          <cell r="D355">
            <v>2122128</v>
          </cell>
          <cell r="E355" t="str">
            <v>SRI.D.SATHISHKUMAR S/O GAVISIDDAPPA</v>
          </cell>
        </row>
        <row r="356">
          <cell r="C356" t="str">
            <v>GHL27867</v>
          </cell>
          <cell r="D356">
            <v>2122107</v>
          </cell>
          <cell r="E356" t="str">
            <v>SMT.JAYASRI W/O ASHOKA.K.B</v>
          </cell>
        </row>
        <row r="357">
          <cell r="C357" t="str">
            <v>BLKUCKHL31284</v>
          </cell>
          <cell r="D357">
            <v>2122125</v>
          </cell>
          <cell r="E357" t="str">
            <v>HALADAMMA</v>
          </cell>
        </row>
        <row r="358">
          <cell r="C358" t="str">
            <v>HL2190</v>
          </cell>
          <cell r="D358">
            <v>2122105</v>
          </cell>
          <cell r="E358" t="str">
            <v>CHANDRAPPA</v>
          </cell>
        </row>
        <row r="359">
          <cell r="C359" t="str">
            <v>AL19</v>
          </cell>
          <cell r="D359">
            <v>2122130</v>
          </cell>
          <cell r="E359" t="str">
            <v>BASAPPA A S S/O SIDDAPPA</v>
          </cell>
        </row>
        <row r="360">
          <cell r="C360" t="str">
            <v>KNL711</v>
          </cell>
          <cell r="D360">
            <v>2122119</v>
          </cell>
          <cell r="E360" t="str">
            <v>CHANDRAPPA B  S/O NANJAPPA</v>
          </cell>
        </row>
        <row r="361">
          <cell r="C361" t="str">
            <v>HML17088</v>
          </cell>
          <cell r="D361">
            <v>2122110</v>
          </cell>
          <cell r="E361" t="str">
            <v>SRI SHANMUKAPPA</v>
          </cell>
        </row>
        <row r="362">
          <cell r="C362" t="str">
            <v>HL12123</v>
          </cell>
          <cell r="D362">
            <v>2122105</v>
          </cell>
          <cell r="E362" t="str">
            <v>PUSHPA W O P.VENKATESHMURTHI</v>
          </cell>
        </row>
        <row r="363">
          <cell r="C363" t="str">
            <v>HHL26826</v>
          </cell>
          <cell r="D363">
            <v>2122137</v>
          </cell>
          <cell r="E363" t="str">
            <v>VEENA W/O THIMMAANAGOWDA</v>
          </cell>
        </row>
        <row r="364">
          <cell r="C364" t="str">
            <v>HTP3010</v>
          </cell>
          <cell r="D364">
            <v>2122101</v>
          </cell>
          <cell r="E364" t="str">
            <v>NIRANJAN</v>
          </cell>
        </row>
        <row r="365">
          <cell r="C365" t="str">
            <v>MKL52</v>
          </cell>
          <cell r="D365">
            <v>2122114</v>
          </cell>
          <cell r="E365" t="str">
            <v>VIRABHADRAIAH.C</v>
          </cell>
        </row>
        <row r="366">
          <cell r="C366" t="str">
            <v>SHL33005</v>
          </cell>
          <cell r="D366">
            <v>2122140</v>
          </cell>
          <cell r="E366" t="str">
            <v>SHAHHEDA PARVEEN</v>
          </cell>
        </row>
        <row r="367">
          <cell r="C367" t="str">
            <v>HL7695</v>
          </cell>
          <cell r="D367">
            <v>2122108</v>
          </cell>
          <cell r="E367" t="str">
            <v>IBRAHIM H. ENERA</v>
          </cell>
        </row>
        <row r="368">
          <cell r="C368" t="str">
            <v>HRL28265</v>
          </cell>
          <cell r="D368">
            <v>2122138</v>
          </cell>
          <cell r="E368" t="str">
            <v>SRI.BASHA SAB S/O MAHMMAD ALISAB</v>
          </cell>
        </row>
        <row r="369">
          <cell r="C369" t="str">
            <v>KMTL44</v>
          </cell>
          <cell r="D369">
            <v>2122136</v>
          </cell>
          <cell r="E369" t="str">
            <v>VITALA NAIK</v>
          </cell>
        </row>
        <row r="370">
          <cell r="C370" t="str">
            <v>KNL111</v>
          </cell>
          <cell r="D370">
            <v>2122119</v>
          </cell>
          <cell r="E370" t="str">
            <v>VENKATAGIRIYAPPA.N</v>
          </cell>
        </row>
        <row r="371">
          <cell r="C371" t="str">
            <v>HL13782</v>
          </cell>
          <cell r="D371">
            <v>2122110</v>
          </cell>
          <cell r="E371" t="str">
            <v>H.D.HANUMANTHAPPA</v>
          </cell>
        </row>
        <row r="372">
          <cell r="C372" t="str">
            <v>HL9000</v>
          </cell>
          <cell r="D372">
            <v>2122101</v>
          </cell>
          <cell r="E372" t="str">
            <v>K N PRAVEEN S O NAGAPPA H.K.</v>
          </cell>
        </row>
        <row r="373">
          <cell r="C373" t="str">
            <v>BLKULGL30619</v>
          </cell>
          <cell r="D373">
            <v>2122120</v>
          </cell>
          <cell r="E373" t="str">
            <v>GOWRAMMA</v>
          </cell>
        </row>
        <row r="374">
          <cell r="C374" t="str">
            <v>HL15578</v>
          </cell>
          <cell r="D374">
            <v>2122105</v>
          </cell>
          <cell r="E374" t="str">
            <v>M.GADIGAIAH S O SIDDAIAH</v>
          </cell>
        </row>
        <row r="375">
          <cell r="C375" t="str">
            <v>BGL17162</v>
          </cell>
          <cell r="D375">
            <v>2122122</v>
          </cell>
          <cell r="E375" t="str">
            <v>B.P.JAYAPPA S O ESHWARAPPA</v>
          </cell>
        </row>
        <row r="376">
          <cell r="C376" t="str">
            <v>MSHL26903</v>
          </cell>
          <cell r="D376">
            <v>2122108</v>
          </cell>
          <cell r="E376" t="str">
            <v>SMT PREMALATHA A W/O DEVARAJA C PATIL</v>
          </cell>
        </row>
        <row r="377">
          <cell r="C377" t="str">
            <v>HL11761</v>
          </cell>
          <cell r="D377">
            <v>2122108</v>
          </cell>
          <cell r="E377" t="str">
            <v>H.ENNER IBRAHIM S O</v>
          </cell>
        </row>
        <row r="378">
          <cell r="C378" t="str">
            <v>HRL27758</v>
          </cell>
          <cell r="D378">
            <v>2122138</v>
          </cell>
          <cell r="E378" t="str">
            <v>SMT.GAYITHRAMMA W/O NAGARAJAPPA</v>
          </cell>
        </row>
        <row r="379">
          <cell r="C379" t="str">
            <v>YKL187</v>
          </cell>
          <cell r="D379">
            <v>2122125</v>
          </cell>
          <cell r="E379" t="str">
            <v>SAVITHRAMMA W/O JAGADEESH</v>
          </cell>
        </row>
        <row r="380">
          <cell r="C380" t="str">
            <v>KBL25812</v>
          </cell>
          <cell r="D380">
            <v>2122132</v>
          </cell>
          <cell r="E380" t="str">
            <v>SHANTHARAJ.B.S S/O SHIVAPPA.B</v>
          </cell>
        </row>
        <row r="381">
          <cell r="C381" t="str">
            <v>HL12340</v>
          </cell>
          <cell r="D381">
            <v>2122110</v>
          </cell>
          <cell r="E381" t="str">
            <v>SAVITHRAMMA W O SIDDAPPA</v>
          </cell>
        </row>
        <row r="382">
          <cell r="C382" t="str">
            <v>HL26998</v>
          </cell>
          <cell r="D382">
            <v>2122101</v>
          </cell>
          <cell r="E382" t="str">
            <v>K N PRAVEEN S/O NAGAPPA</v>
          </cell>
        </row>
        <row r="383">
          <cell r="C383" t="str">
            <v>HL15927</v>
          </cell>
          <cell r="D383">
            <v>2122108</v>
          </cell>
          <cell r="E383" t="str">
            <v>R.RAVIKUMAR S O RUDRAPPA H.D</v>
          </cell>
        </row>
        <row r="384">
          <cell r="C384" t="str">
            <v>HL27120</v>
          </cell>
          <cell r="D384">
            <v>2122105</v>
          </cell>
          <cell r="E384" t="str">
            <v>VARTYAPPA M S/O LATE BASAPPA</v>
          </cell>
        </row>
        <row r="385">
          <cell r="C385" t="str">
            <v>HL13900</v>
          </cell>
          <cell r="D385">
            <v>2122101</v>
          </cell>
          <cell r="E385" t="str">
            <v>SMT AFSAR JAHAN  W O  FAIZULLA</v>
          </cell>
        </row>
        <row r="386">
          <cell r="C386" t="str">
            <v>AL162</v>
          </cell>
          <cell r="D386">
            <v>2122130</v>
          </cell>
          <cell r="E386" t="str">
            <v>BASAVARAJAPPA B R S/O RUDRAPPA</v>
          </cell>
        </row>
        <row r="387">
          <cell r="C387" t="str">
            <v>MVL28530</v>
          </cell>
          <cell r="D387">
            <v>2122140</v>
          </cell>
          <cell r="E387" t="str">
            <v>SRI.NANNU SAB S/O MOHAMED SAB</v>
          </cell>
        </row>
        <row r="388">
          <cell r="C388" t="str">
            <v>KBL105</v>
          </cell>
          <cell r="D388">
            <v>2122132</v>
          </cell>
          <cell r="E388" t="str">
            <v>SUB INSPECTOR POLICE</v>
          </cell>
        </row>
        <row r="389">
          <cell r="C389" t="str">
            <v>BL511</v>
          </cell>
          <cell r="D389">
            <v>2122126</v>
          </cell>
          <cell r="E389" t="str">
            <v>MALESHAPPA T G S/O SIDDABASAPPA</v>
          </cell>
        </row>
        <row r="390">
          <cell r="C390" t="str">
            <v>HRL26561</v>
          </cell>
          <cell r="D390">
            <v>2122138</v>
          </cell>
          <cell r="E390" t="str">
            <v>BASHA SAB S/O MAHMMAD ALISAB</v>
          </cell>
        </row>
        <row r="391">
          <cell r="C391" t="str">
            <v>HL32620</v>
          </cell>
          <cell r="D391">
            <v>2122105</v>
          </cell>
          <cell r="E391" t="str">
            <v>CHANDRASHEKHARA N P</v>
          </cell>
        </row>
        <row r="392">
          <cell r="C392" t="str">
            <v>BP2590</v>
          </cell>
          <cell r="D392">
            <v>2122126</v>
          </cell>
          <cell r="E392" t="str">
            <v>B G BENAKAPPA S/O BASAPPA</v>
          </cell>
        </row>
        <row r="393">
          <cell r="C393" t="str">
            <v>HL32200</v>
          </cell>
          <cell r="D393">
            <v>2122110</v>
          </cell>
          <cell r="E393" t="str">
            <v>H BASAVARAJA S/O HALAPPA</v>
          </cell>
        </row>
        <row r="394">
          <cell r="C394" t="str">
            <v>HL12053</v>
          </cell>
          <cell r="D394">
            <v>2122110</v>
          </cell>
          <cell r="E394" t="str">
            <v>GIRIJAMMA W O OBALESH</v>
          </cell>
        </row>
        <row r="395">
          <cell r="C395" t="str">
            <v>HL23912</v>
          </cell>
          <cell r="D395">
            <v>2122101</v>
          </cell>
          <cell r="E395" t="str">
            <v>PRAVEENA</v>
          </cell>
        </row>
        <row r="396">
          <cell r="C396" t="str">
            <v>LGL335</v>
          </cell>
          <cell r="D396">
            <v>2122120</v>
          </cell>
          <cell r="E396" t="str">
            <v>SMT MANJAMMA W/O GURUMURTHY</v>
          </cell>
        </row>
        <row r="397">
          <cell r="C397" t="str">
            <v>HL29641</v>
          </cell>
          <cell r="D397">
            <v>2122105</v>
          </cell>
          <cell r="E397" t="str">
            <v>IMRAN ULLA</v>
          </cell>
        </row>
        <row r="398">
          <cell r="C398" t="str">
            <v>DGL32950</v>
          </cell>
          <cell r="D398">
            <v>2122138</v>
          </cell>
          <cell r="E398" t="str">
            <v>PRESIDENT SRI BEERALINGESHWARA TEMPLE</v>
          </cell>
        </row>
        <row r="399">
          <cell r="C399" t="str">
            <v>KBL261</v>
          </cell>
          <cell r="D399">
            <v>2122132</v>
          </cell>
          <cell r="E399" t="str">
            <v>C MURIGEMMA W/O GURUPADAPPA C</v>
          </cell>
        </row>
        <row r="400">
          <cell r="C400" t="str">
            <v>TBBL10376</v>
          </cell>
          <cell r="D400">
            <v>2122105</v>
          </cell>
          <cell r="E400" t="str">
            <v>SMT.KAVYASRI</v>
          </cell>
        </row>
        <row r="401">
          <cell r="C401" t="str">
            <v>HL33061</v>
          </cell>
          <cell r="D401">
            <v>2122105</v>
          </cell>
          <cell r="E401" t="str">
            <v>MEGHANA  H K</v>
          </cell>
        </row>
        <row r="402">
          <cell r="C402" t="str">
            <v>KTML84</v>
          </cell>
          <cell r="D402">
            <v>2122113</v>
          </cell>
          <cell r="E402" t="str">
            <v>JAYAMMA W/O BENAKAPPA</v>
          </cell>
        </row>
        <row r="403">
          <cell r="C403" t="str">
            <v>KSL260</v>
          </cell>
          <cell r="D403">
            <v>2122133</v>
          </cell>
          <cell r="E403" t="str">
            <v>CHANDHRAPPA K.G S/O BASAPPA</v>
          </cell>
        </row>
        <row r="404">
          <cell r="C404" t="str">
            <v>BGL14678</v>
          </cell>
          <cell r="D404">
            <v>2122122</v>
          </cell>
          <cell r="E404" t="str">
            <v>B.H.MALLIKARJUNA</v>
          </cell>
        </row>
        <row r="405">
          <cell r="C405" t="str">
            <v>BPL33</v>
          </cell>
          <cell r="D405">
            <v>2122135</v>
          </cell>
          <cell r="E405" t="str">
            <v>PANDURANGAPPA S/O HANUMANTHAPPA</v>
          </cell>
        </row>
        <row r="406">
          <cell r="C406" t="str">
            <v>SHL27243</v>
          </cell>
          <cell r="D406">
            <v>2122140</v>
          </cell>
          <cell r="E406" t="str">
            <v>D H SARITHA D/O HANUMANTHAPPA</v>
          </cell>
        </row>
        <row r="407">
          <cell r="C407" t="str">
            <v>HL26333</v>
          </cell>
          <cell r="D407">
            <v>2122105</v>
          </cell>
          <cell r="E407" t="str">
            <v>SMT SHASHI H P W/O H.P.DIVAKAR</v>
          </cell>
        </row>
        <row r="408">
          <cell r="C408" t="str">
            <v>SHL363</v>
          </cell>
          <cell r="D408">
            <v>2122140</v>
          </cell>
          <cell r="E408" t="str">
            <v>VEERABHADRAPPA K S O SANNA HALLAPPA</v>
          </cell>
        </row>
        <row r="409">
          <cell r="C409" t="str">
            <v>SHL265</v>
          </cell>
          <cell r="D409">
            <v>2122140</v>
          </cell>
          <cell r="E409" t="str">
            <v>VEERABHADRAPPA S O SANNAHALAPPA</v>
          </cell>
        </row>
        <row r="410">
          <cell r="C410" t="str">
            <v>MSHL26904</v>
          </cell>
          <cell r="D410">
            <v>2122108</v>
          </cell>
          <cell r="E410" t="str">
            <v>SMT PREMALATHA A W/O DEVARAJA C PATIL</v>
          </cell>
        </row>
        <row r="411">
          <cell r="C411" t="str">
            <v>KBL659</v>
          </cell>
          <cell r="D411">
            <v>2122132</v>
          </cell>
          <cell r="E411" t="str">
            <v>SHIVANNA S B</v>
          </cell>
        </row>
        <row r="412">
          <cell r="C412" t="str">
            <v>HL22095</v>
          </cell>
          <cell r="D412">
            <v>2122105</v>
          </cell>
          <cell r="E412" t="str">
            <v>KUMAR BASAPPA GIDDAPPALAWAR</v>
          </cell>
        </row>
        <row r="413">
          <cell r="C413" t="str">
            <v>SHL226</v>
          </cell>
          <cell r="D413">
            <v>2122140</v>
          </cell>
          <cell r="E413" t="str">
            <v>ABDUL JALIL SAB  S/O KHAJA PEER SAHEB</v>
          </cell>
        </row>
        <row r="414">
          <cell r="C414" t="str">
            <v>KNL26785</v>
          </cell>
          <cell r="D414">
            <v>2122119</v>
          </cell>
          <cell r="E414" t="str">
            <v>VEERAPPA S/O NAGENDRAPPA</v>
          </cell>
        </row>
        <row r="415">
          <cell r="C415" t="str">
            <v>GHL25274</v>
          </cell>
          <cell r="D415">
            <v>2122107</v>
          </cell>
          <cell r="E415" t="str">
            <v>SMT NARASAMMA</v>
          </cell>
        </row>
        <row r="416">
          <cell r="C416" t="str">
            <v>HL17927</v>
          </cell>
          <cell r="D416">
            <v>2122101</v>
          </cell>
          <cell r="E416" t="str">
            <v>SMT NILAMMA</v>
          </cell>
        </row>
        <row r="417">
          <cell r="C417" t="str">
            <v>HL3548</v>
          </cell>
          <cell r="D417">
            <v>2122110</v>
          </cell>
          <cell r="E417" t="str">
            <v>SHAFIULLA  S O ABDUL RAHIM SAB</v>
          </cell>
        </row>
        <row r="418">
          <cell r="C418" t="str">
            <v>HL33570</v>
          </cell>
          <cell r="D418">
            <v>2122105</v>
          </cell>
          <cell r="E418" t="str">
            <v>MANJULA K</v>
          </cell>
        </row>
        <row r="419">
          <cell r="C419" t="str">
            <v>SHL8196</v>
          </cell>
          <cell r="D419">
            <v>2122140</v>
          </cell>
          <cell r="E419" t="str">
            <v>PANCHAKSHRAYYA V</v>
          </cell>
        </row>
        <row r="420">
          <cell r="C420" t="str">
            <v>KML13607</v>
          </cell>
          <cell r="D420">
            <v>2122116</v>
          </cell>
          <cell r="E420" t="str">
            <v>S.P.VISHALAKSHAMMA W O</v>
          </cell>
        </row>
        <row r="421">
          <cell r="C421" t="str">
            <v>RML73</v>
          </cell>
          <cell r="D421">
            <v>2122135</v>
          </cell>
          <cell r="E421" t="str">
            <v>ANANDAPPA D</v>
          </cell>
        </row>
        <row r="422">
          <cell r="C422" t="str">
            <v>THL28210</v>
          </cell>
          <cell r="D422">
            <v>2122129</v>
          </cell>
          <cell r="E422" t="str">
            <v>SRI.H.S.SIDDAPPA S/O SIDDAPPA PATIL</v>
          </cell>
        </row>
        <row r="423">
          <cell r="C423" t="str">
            <v>MVL32208</v>
          </cell>
          <cell r="D423">
            <v>2122140</v>
          </cell>
          <cell r="E423" t="str">
            <v>RAJANAIK</v>
          </cell>
        </row>
        <row r="424">
          <cell r="C424" t="str">
            <v>HL15908</v>
          </cell>
          <cell r="D424">
            <v>2122105</v>
          </cell>
          <cell r="E424" t="str">
            <v>R.B.MUDIKER S O BHARMAPPA</v>
          </cell>
        </row>
        <row r="425">
          <cell r="C425" t="str">
            <v>HL33163</v>
          </cell>
          <cell r="D425">
            <v>2122105</v>
          </cell>
          <cell r="E425" t="str">
            <v>H M BASAVARAJA</v>
          </cell>
        </row>
        <row r="426">
          <cell r="C426" t="str">
            <v>HL6914</v>
          </cell>
          <cell r="D426">
            <v>2122108</v>
          </cell>
          <cell r="E426" t="str">
            <v>SANNA RAYAMMA</v>
          </cell>
        </row>
        <row r="427">
          <cell r="C427" t="str">
            <v>MSL26435</v>
          </cell>
          <cell r="D427">
            <v>2122107</v>
          </cell>
          <cell r="E427" t="str">
            <v>PRESIDENT SRI BEERALINGESHWARA TEMPLE</v>
          </cell>
        </row>
        <row r="428">
          <cell r="C428" t="str">
            <v>KNL793</v>
          </cell>
          <cell r="D428">
            <v>2122119</v>
          </cell>
          <cell r="E428" t="str">
            <v>AAJANEYA G B S/O BASAVARAJAPPA</v>
          </cell>
        </row>
        <row r="429">
          <cell r="C429" t="str">
            <v>KNL10297</v>
          </cell>
          <cell r="D429">
            <v>2122119</v>
          </cell>
          <cell r="E429" t="str">
            <v>G.B.ANJANEYA</v>
          </cell>
        </row>
        <row r="430">
          <cell r="C430" t="str">
            <v>RGYHHR4373</v>
          </cell>
          <cell r="D430">
            <v>2122139</v>
          </cell>
          <cell r="E430" t="str">
            <v>KARIYAMMA</v>
          </cell>
        </row>
        <row r="431">
          <cell r="C431" t="str">
            <v>BGP2174</v>
          </cell>
          <cell r="D431">
            <v>2122122</v>
          </cell>
          <cell r="E431" t="str">
            <v>SRI.CHETHANKUMAR.B.G S/O GURUSHANTHAPPA</v>
          </cell>
        </row>
        <row r="432">
          <cell r="C432" t="str">
            <v>NGL32991</v>
          </cell>
          <cell r="D432">
            <v>2122130</v>
          </cell>
          <cell r="E432" t="str">
            <v>N H LAKSHMAMMA</v>
          </cell>
        </row>
        <row r="433">
          <cell r="C433" t="str">
            <v>HL26571</v>
          </cell>
          <cell r="D433">
            <v>2122101</v>
          </cell>
          <cell r="E433" t="str">
            <v>H.ABDUL SUBHAN SAB S/O H.ABDUL REHAMAN SAB</v>
          </cell>
        </row>
        <row r="434">
          <cell r="C434" t="str">
            <v>HL16544</v>
          </cell>
          <cell r="D434">
            <v>2122101</v>
          </cell>
          <cell r="E434" t="str">
            <v>SRI ABDUL SUBAN</v>
          </cell>
        </row>
        <row r="435">
          <cell r="C435" t="str">
            <v>RGYBH5991</v>
          </cell>
          <cell r="D435">
            <v>2122102</v>
          </cell>
          <cell r="E435" t="str">
            <v>JAYAMMA</v>
          </cell>
        </row>
        <row r="436">
          <cell r="C436" t="str">
            <v>HRL16281</v>
          </cell>
          <cell r="D436">
            <v>2122138</v>
          </cell>
          <cell r="E436" t="str">
            <v>GIRIJAMMA W O PARAMESHWARAPPA</v>
          </cell>
        </row>
        <row r="437">
          <cell r="C437" t="str">
            <v>HL6567</v>
          </cell>
          <cell r="D437">
            <v>2122108</v>
          </cell>
          <cell r="E437" t="str">
            <v>K H KESHAVAMURTHY S/O HANUMANTAPPA DURGIGUDI HONNALI</v>
          </cell>
        </row>
        <row r="438">
          <cell r="C438" t="str">
            <v>HL61</v>
          </cell>
          <cell r="D438">
            <v>2122105</v>
          </cell>
          <cell r="E438" t="str">
            <v>SEETHA BAI W/O S MANJUNATH</v>
          </cell>
        </row>
        <row r="439">
          <cell r="C439" t="str">
            <v>HL29370</v>
          </cell>
          <cell r="D439">
            <v>2122110</v>
          </cell>
          <cell r="E439" t="str">
            <v>ANASUYAMMA</v>
          </cell>
        </row>
        <row r="440">
          <cell r="C440" t="str">
            <v>HML64</v>
          </cell>
          <cell r="D440">
            <v>2122101</v>
          </cell>
          <cell r="E440" t="str">
            <v>SECRETARY AGRICULTURE</v>
          </cell>
        </row>
        <row r="441">
          <cell r="C441" t="str">
            <v>HL1703</v>
          </cell>
          <cell r="D441">
            <v>2122101</v>
          </cell>
          <cell r="E441" t="str">
            <v>N B PUSHPA PATIL W/O SHIVANNA  GPATIL</v>
          </cell>
        </row>
        <row r="442">
          <cell r="C442" t="str">
            <v>YKL32636</v>
          </cell>
          <cell r="D442">
            <v>2122125</v>
          </cell>
          <cell r="E442" t="str">
            <v>KIRAN M G</v>
          </cell>
        </row>
        <row r="443">
          <cell r="C443" t="str">
            <v>KGL28882</v>
          </cell>
          <cell r="D443">
            <v>2122136</v>
          </cell>
          <cell r="E443" t="str">
            <v>BASAVARAJ C S/O VEERABASAPPA</v>
          </cell>
        </row>
        <row r="444">
          <cell r="C444" t="str">
            <v>HL28645</v>
          </cell>
          <cell r="D444">
            <v>2122108</v>
          </cell>
          <cell r="E444" t="str">
            <v>SRI.S.D.KARIYAPPA S/O DODDAPPA</v>
          </cell>
        </row>
        <row r="445">
          <cell r="C445" t="str">
            <v>SHL13653</v>
          </cell>
          <cell r="D445">
            <v>2122140</v>
          </cell>
          <cell r="E445" t="str">
            <v>G.UMA W O KOTRESHAPPA.B</v>
          </cell>
        </row>
        <row r="446">
          <cell r="C446" t="str">
            <v>HML63</v>
          </cell>
          <cell r="D446">
            <v>2122101</v>
          </cell>
          <cell r="E446" t="str">
            <v>SHEKARETRI AGRECUL.CHER</v>
          </cell>
        </row>
        <row r="447">
          <cell r="C447" t="str">
            <v>KL100</v>
          </cell>
          <cell r="D447">
            <v>2122106</v>
          </cell>
          <cell r="E447" t="str">
            <v>SIDDAPPA</v>
          </cell>
        </row>
        <row r="448">
          <cell r="C448" t="str">
            <v>HL23005</v>
          </cell>
          <cell r="D448">
            <v>2122105</v>
          </cell>
          <cell r="E448" t="str">
            <v>D NAGENDRAPPA</v>
          </cell>
        </row>
        <row r="449">
          <cell r="C449" t="str">
            <v>MSHL26905</v>
          </cell>
          <cell r="D449">
            <v>2122108</v>
          </cell>
          <cell r="E449" t="str">
            <v>SMT PREMALATHA W/O DEVARAJA C PATIL</v>
          </cell>
        </row>
        <row r="450">
          <cell r="C450" t="str">
            <v>RGYHHR23091</v>
          </cell>
          <cell r="D450">
            <v>2122139</v>
          </cell>
          <cell r="E450" t="str">
            <v>SUSHELAMMA</v>
          </cell>
        </row>
        <row r="451">
          <cell r="C451" t="str">
            <v>HL13994</v>
          </cell>
          <cell r="D451">
            <v>2122108</v>
          </cell>
          <cell r="E451" t="str">
            <v>DHANAPPA</v>
          </cell>
        </row>
        <row r="452">
          <cell r="C452" t="str">
            <v>DGL28389</v>
          </cell>
          <cell r="D452">
            <v>2122138</v>
          </cell>
          <cell r="E452" t="str">
            <v>RADHA W/O ASHOK K G</v>
          </cell>
        </row>
        <row r="453">
          <cell r="C453" t="str">
            <v>HL3840</v>
          </cell>
          <cell r="D453">
            <v>2122110</v>
          </cell>
          <cell r="E453" t="str">
            <v>RAZIYA BI</v>
          </cell>
        </row>
        <row r="454">
          <cell r="C454" t="str">
            <v>KL462</v>
          </cell>
          <cell r="D454">
            <v>2122106</v>
          </cell>
          <cell r="E454" t="str">
            <v>HANUMANTHAPPA S/O  SIDDAPPA</v>
          </cell>
        </row>
        <row r="455">
          <cell r="C455" t="str">
            <v>HL1283</v>
          </cell>
          <cell r="D455">
            <v>2122101</v>
          </cell>
          <cell r="E455" t="str">
            <v>SRIKANTH RAO.S.N S/O KRISHNARAO</v>
          </cell>
        </row>
        <row r="456">
          <cell r="C456" t="str">
            <v>HL19057</v>
          </cell>
          <cell r="D456">
            <v>2122105</v>
          </cell>
          <cell r="E456" t="str">
            <v>B H NIRANJANAMURTHY</v>
          </cell>
        </row>
        <row r="457">
          <cell r="C457" t="str">
            <v>HKL28827</v>
          </cell>
          <cell r="D457">
            <v>2122122</v>
          </cell>
          <cell r="E457" t="str">
            <v>MANJULAMMA W/O BASAVANTHAPPA</v>
          </cell>
        </row>
        <row r="458">
          <cell r="C458" t="str">
            <v>HL16174</v>
          </cell>
          <cell r="D458">
            <v>2122108</v>
          </cell>
          <cell r="E458" t="str">
            <v>SHIVANADHAPPA G S O LT   KENCHAPPA</v>
          </cell>
        </row>
        <row r="459">
          <cell r="C459" t="str">
            <v>YKL220</v>
          </cell>
          <cell r="D459">
            <v>2122125</v>
          </cell>
          <cell r="E459" t="str">
            <v>MAHESHWARAPPA.B</v>
          </cell>
        </row>
        <row r="460">
          <cell r="C460" t="str">
            <v>HL31919</v>
          </cell>
          <cell r="D460">
            <v>2122105</v>
          </cell>
          <cell r="E460" t="str">
            <v>ASMA SULTHANA</v>
          </cell>
        </row>
        <row r="461">
          <cell r="C461" t="str">
            <v>HL31648</v>
          </cell>
          <cell r="D461">
            <v>2122105</v>
          </cell>
          <cell r="E461" t="str">
            <v>A PANKAJA</v>
          </cell>
        </row>
        <row r="462">
          <cell r="C462" t="str">
            <v>KGL148</v>
          </cell>
          <cell r="D462">
            <v>2122136</v>
          </cell>
          <cell r="E462" t="str">
            <v>SMT JAYAMMA C/O GOURAMMA</v>
          </cell>
        </row>
        <row r="463">
          <cell r="C463" t="str">
            <v>HL32522</v>
          </cell>
          <cell r="D463">
            <v>2122108</v>
          </cell>
          <cell r="E463" t="str">
            <v>YALLAMMA</v>
          </cell>
        </row>
        <row r="464">
          <cell r="C464" t="str">
            <v>HL29822</v>
          </cell>
          <cell r="D464">
            <v>2122105</v>
          </cell>
          <cell r="E464" t="str">
            <v>R NAGARATHNAMMA</v>
          </cell>
        </row>
        <row r="465">
          <cell r="C465" t="str">
            <v>KNL18624</v>
          </cell>
          <cell r="D465">
            <v>2122119</v>
          </cell>
          <cell r="E465" t="str">
            <v>SMT NEELAMMA</v>
          </cell>
        </row>
        <row r="466">
          <cell r="C466" t="str">
            <v>RML16948</v>
          </cell>
          <cell r="D466">
            <v>2122135</v>
          </cell>
          <cell r="E466" t="str">
            <v>APSARALI S O RAHIMSAB</v>
          </cell>
        </row>
        <row r="467">
          <cell r="C467" t="str">
            <v>MVL19328</v>
          </cell>
          <cell r="D467">
            <v>2122140</v>
          </cell>
          <cell r="E467" t="str">
            <v>SMT MUMTAJ BANU</v>
          </cell>
        </row>
        <row r="468">
          <cell r="C468" t="str">
            <v>HL13629</v>
          </cell>
          <cell r="D468">
            <v>2122101</v>
          </cell>
          <cell r="E468" t="str">
            <v>SECRETARY S.G.U.B</v>
          </cell>
        </row>
        <row r="469">
          <cell r="C469" t="str">
            <v>HL13675</v>
          </cell>
          <cell r="D469">
            <v>2122105</v>
          </cell>
          <cell r="E469" t="str">
            <v>SIDDAPPA S O NEELAPPA</v>
          </cell>
        </row>
        <row r="470">
          <cell r="C470" t="str">
            <v>HRL76</v>
          </cell>
          <cell r="D470">
            <v>2122138</v>
          </cell>
          <cell r="E470" t="str">
            <v>H D VITOBARAO SIDDAPPA</v>
          </cell>
        </row>
        <row r="471">
          <cell r="C471" t="str">
            <v>HL25441</v>
          </cell>
          <cell r="D471">
            <v>2122101</v>
          </cell>
          <cell r="E471" t="str">
            <v>SECRETARY  KRUSHI UTTPANNA MARUKATTE SAMITI</v>
          </cell>
        </row>
        <row r="472">
          <cell r="C472" t="str">
            <v>HL3406</v>
          </cell>
          <cell r="D472">
            <v>2122105</v>
          </cell>
          <cell r="E472" t="str">
            <v>SMT SAKAMMA W O PARAMESHWARAPPA</v>
          </cell>
        </row>
        <row r="473">
          <cell r="C473" t="str">
            <v>HL16367</v>
          </cell>
          <cell r="D473">
            <v>2122108</v>
          </cell>
          <cell r="E473" t="str">
            <v>GANESH S/O THIPPANNA</v>
          </cell>
        </row>
        <row r="474">
          <cell r="C474" t="str">
            <v>HL4083</v>
          </cell>
          <cell r="D474">
            <v>2122105</v>
          </cell>
          <cell r="E474" t="str">
            <v>KENCHAPPA S O HALADAPPA</v>
          </cell>
        </row>
        <row r="475">
          <cell r="C475" t="str">
            <v>HL25356</v>
          </cell>
          <cell r="D475">
            <v>2122101</v>
          </cell>
          <cell r="E475" t="str">
            <v>PRADEEP D S</v>
          </cell>
        </row>
        <row r="476">
          <cell r="C476" t="str">
            <v>HL13628</v>
          </cell>
          <cell r="D476">
            <v>2122101</v>
          </cell>
          <cell r="E476" t="str">
            <v>SECRETARY S.G.U.B</v>
          </cell>
        </row>
        <row r="477">
          <cell r="C477" t="str">
            <v>HL31915</v>
          </cell>
          <cell r="D477">
            <v>2122105</v>
          </cell>
          <cell r="E477" t="str">
            <v>ASMA SULTHANA</v>
          </cell>
        </row>
        <row r="478">
          <cell r="C478" t="str">
            <v>HL31914</v>
          </cell>
          <cell r="D478">
            <v>2122105</v>
          </cell>
          <cell r="E478" t="str">
            <v>ASMA SULTHANA</v>
          </cell>
        </row>
        <row r="479">
          <cell r="C479" t="str">
            <v>HL32614</v>
          </cell>
          <cell r="D479">
            <v>2122105</v>
          </cell>
          <cell r="E479" t="str">
            <v>ANJANEYA N K</v>
          </cell>
        </row>
        <row r="480">
          <cell r="C480" t="str">
            <v>BLKUKTL30606</v>
          </cell>
          <cell r="D480">
            <v>2122127</v>
          </cell>
          <cell r="E480" t="str">
            <v>ANURADHA</v>
          </cell>
        </row>
        <row r="481">
          <cell r="C481" t="str">
            <v>HL29337</v>
          </cell>
          <cell r="D481">
            <v>2122105</v>
          </cell>
          <cell r="E481" t="str">
            <v>PRAVEEN KUMAR MULLEKAR</v>
          </cell>
        </row>
        <row r="482">
          <cell r="C482" t="str">
            <v>HRL104</v>
          </cell>
          <cell r="D482">
            <v>2122138</v>
          </cell>
          <cell r="E482" t="str">
            <v>THIPESHAHAPPA  S/O DODDAPPA</v>
          </cell>
        </row>
        <row r="483">
          <cell r="C483" t="str">
            <v>HKBJL16</v>
          </cell>
          <cell r="D483">
            <v>2122122</v>
          </cell>
          <cell r="E483" t="str">
            <v>ESHWARAPPA</v>
          </cell>
        </row>
        <row r="484">
          <cell r="C484" t="str">
            <v>BP1431</v>
          </cell>
          <cell r="D484">
            <v>2122126</v>
          </cell>
          <cell r="E484" t="str">
            <v>SMT RATHNAMMA</v>
          </cell>
        </row>
        <row r="485">
          <cell r="C485" t="str">
            <v>HL25297</v>
          </cell>
          <cell r="D485">
            <v>2122105</v>
          </cell>
          <cell r="E485" t="str">
            <v>SMT LALITHA YANE LALITHAMMA</v>
          </cell>
        </row>
        <row r="486">
          <cell r="C486" t="str">
            <v>HL15412</v>
          </cell>
          <cell r="D486">
            <v>2122110</v>
          </cell>
          <cell r="E486" t="str">
            <v>K.C.PRAKASH</v>
          </cell>
        </row>
        <row r="487">
          <cell r="C487" t="str">
            <v>BL362</v>
          </cell>
          <cell r="D487">
            <v>2122126</v>
          </cell>
          <cell r="E487" t="str">
            <v>SANNA HALAPPA K S/O SIDDAPPA</v>
          </cell>
        </row>
        <row r="488">
          <cell r="C488" t="str">
            <v>KNL27089</v>
          </cell>
          <cell r="D488">
            <v>2122119</v>
          </cell>
          <cell r="E488" t="str">
            <v>VENKATESH R S/O RAMASHETTY</v>
          </cell>
        </row>
        <row r="489">
          <cell r="C489" t="str">
            <v>KGL68</v>
          </cell>
          <cell r="D489">
            <v>2122136</v>
          </cell>
          <cell r="E489" t="str">
            <v>MAHESWARAPPA H.P  S/O VEERABADRAPPA</v>
          </cell>
        </row>
        <row r="490">
          <cell r="C490" t="str">
            <v>HP2162</v>
          </cell>
          <cell r="D490">
            <v>2122110</v>
          </cell>
          <cell r="E490" t="str">
            <v>SRI.SIDDAPPPA B. S/O ERAPPA</v>
          </cell>
        </row>
        <row r="491">
          <cell r="C491" t="str">
            <v>KSL18322</v>
          </cell>
          <cell r="D491">
            <v>2122133</v>
          </cell>
          <cell r="E491" t="str">
            <v>SMT GIRIJAMMA</v>
          </cell>
        </row>
        <row r="492">
          <cell r="C492" t="str">
            <v>GHL18612</v>
          </cell>
          <cell r="D492">
            <v>2122107</v>
          </cell>
          <cell r="E492" t="str">
            <v>SMT NETHRAVATHI</v>
          </cell>
        </row>
        <row r="493">
          <cell r="C493" t="str">
            <v>BLKUCML30479</v>
          </cell>
          <cell r="D493">
            <v>2122131</v>
          </cell>
          <cell r="E493" t="str">
            <v>LAKSHMANAPPA T R</v>
          </cell>
        </row>
        <row r="494">
          <cell r="C494" t="str">
            <v>HL22461</v>
          </cell>
          <cell r="D494">
            <v>2122105</v>
          </cell>
          <cell r="E494" t="str">
            <v>LEELACHANDRAPPA</v>
          </cell>
        </row>
        <row r="495">
          <cell r="C495" t="str">
            <v>AL27045</v>
          </cell>
          <cell r="D495">
            <v>2122130</v>
          </cell>
          <cell r="E495" t="str">
            <v>SMT KARIBASAMMA W/O HALAPPA</v>
          </cell>
        </row>
        <row r="496">
          <cell r="C496" t="str">
            <v>AL10142</v>
          </cell>
          <cell r="D496">
            <v>2122130</v>
          </cell>
          <cell r="E496" t="str">
            <v>H.S.HANUMNATHAPPA</v>
          </cell>
        </row>
        <row r="497">
          <cell r="C497" t="str">
            <v>HL24998</v>
          </cell>
          <cell r="D497">
            <v>2122108</v>
          </cell>
          <cell r="E497" t="str">
            <v>SMT SAVITRAMMA</v>
          </cell>
        </row>
        <row r="498">
          <cell r="C498" t="str">
            <v>HL12036</v>
          </cell>
          <cell r="D498">
            <v>2122101</v>
          </cell>
          <cell r="E498" t="str">
            <v>HUCHARAYAPPA S O</v>
          </cell>
        </row>
        <row r="499">
          <cell r="C499" t="str">
            <v>HL17411</v>
          </cell>
          <cell r="D499">
            <v>2122105</v>
          </cell>
          <cell r="E499" t="str">
            <v>SMT K.VINODAMMA</v>
          </cell>
        </row>
        <row r="500">
          <cell r="C500" t="str">
            <v>DHL158</v>
          </cell>
          <cell r="D500">
            <v>2122137</v>
          </cell>
          <cell r="E500" t="str">
            <v>GURUSANTHAPPA</v>
          </cell>
        </row>
        <row r="501">
          <cell r="C501" t="str">
            <v>HL13014</v>
          </cell>
          <cell r="D501">
            <v>2122105</v>
          </cell>
          <cell r="E501" t="str">
            <v>B.P.CHANDRASHEKARAPPA</v>
          </cell>
        </row>
        <row r="502">
          <cell r="C502" t="str">
            <v>HL29546</v>
          </cell>
          <cell r="D502">
            <v>2122105</v>
          </cell>
          <cell r="E502" t="str">
            <v>RAJAPPA B J</v>
          </cell>
        </row>
        <row r="503">
          <cell r="C503" t="str">
            <v>KGL49</v>
          </cell>
          <cell r="D503">
            <v>2122136</v>
          </cell>
          <cell r="E503" t="str">
            <v>GANGAMMA W O RANGAPPA</v>
          </cell>
        </row>
        <row r="504">
          <cell r="C504" t="str">
            <v>MKJL44</v>
          </cell>
          <cell r="D504">
            <v>2122114</v>
          </cell>
          <cell r="E504" t="str">
            <v>CHANNAPPA</v>
          </cell>
        </row>
        <row r="505">
          <cell r="C505" t="str">
            <v>HL13124</v>
          </cell>
          <cell r="D505">
            <v>2122108</v>
          </cell>
          <cell r="E505" t="str">
            <v>H S NAGENDRAPPA S O</v>
          </cell>
        </row>
        <row r="506">
          <cell r="C506" t="str">
            <v>KML10666</v>
          </cell>
          <cell r="D506">
            <v>2122116</v>
          </cell>
          <cell r="E506" t="str">
            <v>G.PANCHAKSHARAPPA</v>
          </cell>
        </row>
        <row r="507">
          <cell r="C507" t="str">
            <v>SML10664</v>
          </cell>
          <cell r="D507">
            <v>2122109</v>
          </cell>
          <cell r="E507" t="str">
            <v>M.B.DEVENDRAPPA</v>
          </cell>
        </row>
        <row r="508">
          <cell r="C508" t="str">
            <v>SML24043</v>
          </cell>
          <cell r="D508">
            <v>2122109</v>
          </cell>
          <cell r="E508" t="str">
            <v>SMT DRAKSHAYANAMMA</v>
          </cell>
        </row>
        <row r="509">
          <cell r="C509" t="str">
            <v>KNL12650</v>
          </cell>
          <cell r="D509">
            <v>2122119</v>
          </cell>
          <cell r="E509" t="str">
            <v>NAJIMABANU W O ASRFKHAN</v>
          </cell>
        </row>
        <row r="510">
          <cell r="C510" t="str">
            <v>YKL198</v>
          </cell>
          <cell r="D510">
            <v>2122125</v>
          </cell>
          <cell r="E510" t="str">
            <v>HALA SIDDAPPA</v>
          </cell>
        </row>
        <row r="511">
          <cell r="C511" t="str">
            <v>KNL9010</v>
          </cell>
          <cell r="D511">
            <v>2122119</v>
          </cell>
          <cell r="E511" t="str">
            <v>SRI.ANJANEYA G.K.S/O KARI  BASAPPA</v>
          </cell>
        </row>
        <row r="512">
          <cell r="C512" t="str">
            <v>KEL198</v>
          </cell>
          <cell r="D512">
            <v>2122114</v>
          </cell>
          <cell r="E512" t="str">
            <v>K B ONKARAMURTHY / K BASAIAH</v>
          </cell>
        </row>
        <row r="513">
          <cell r="C513" t="str">
            <v>TGL85</v>
          </cell>
          <cell r="D513">
            <v>2122115</v>
          </cell>
          <cell r="E513" t="str">
            <v>BASAVARAJAPPA N  S/O SIDDAPPA</v>
          </cell>
        </row>
        <row r="514">
          <cell r="C514" t="str">
            <v>SHL911</v>
          </cell>
          <cell r="D514">
            <v>2122140</v>
          </cell>
          <cell r="E514" t="str">
            <v>RAJARAJAPPA.T.N S/O NANJAPPA</v>
          </cell>
        </row>
        <row r="515">
          <cell r="C515" t="str">
            <v>GHL28505</v>
          </cell>
          <cell r="D515">
            <v>2122107</v>
          </cell>
          <cell r="E515" t="str">
            <v>SRI.MANJAPPA S/O BALACHANDRAPPA</v>
          </cell>
        </row>
        <row r="516">
          <cell r="C516" t="str">
            <v>DGL18009</v>
          </cell>
          <cell r="D516">
            <v>2122138</v>
          </cell>
          <cell r="E516" t="str">
            <v>SRI M.PRASHANTH S O</v>
          </cell>
        </row>
        <row r="517">
          <cell r="C517" t="str">
            <v>KTML14</v>
          </cell>
          <cell r="D517">
            <v>2122113</v>
          </cell>
          <cell r="E517" t="str">
            <v>SHANTHARAJAN .B.P S/O PANCHAKSHARAIAH</v>
          </cell>
        </row>
        <row r="518">
          <cell r="C518" t="str">
            <v>HL25709</v>
          </cell>
          <cell r="D518">
            <v>2122101</v>
          </cell>
          <cell r="E518" t="str">
            <v>VEENA PRAVEEN DHAVALE</v>
          </cell>
        </row>
        <row r="519">
          <cell r="C519" t="str">
            <v>HL6173</v>
          </cell>
          <cell r="D519">
            <v>2122105</v>
          </cell>
          <cell r="E519" t="str">
            <v>GANGAMMA</v>
          </cell>
        </row>
        <row r="520">
          <cell r="C520" t="str">
            <v>SHP4</v>
          </cell>
          <cell r="D520">
            <v>2122103</v>
          </cell>
          <cell r="E520" t="str">
            <v>SHANMUKHAPPA.N</v>
          </cell>
        </row>
        <row r="521">
          <cell r="C521" t="str">
            <v>HL22331</v>
          </cell>
          <cell r="D521">
            <v>2122108</v>
          </cell>
          <cell r="E521" t="str">
            <v>H M SHIVAKUMAR</v>
          </cell>
        </row>
        <row r="522">
          <cell r="C522" t="str">
            <v>HL16525</v>
          </cell>
          <cell r="D522">
            <v>2122108</v>
          </cell>
          <cell r="E522" t="str">
            <v>MANJAPPA K</v>
          </cell>
        </row>
        <row r="523">
          <cell r="C523" t="str">
            <v>RGYSR6214</v>
          </cell>
          <cell r="D523">
            <v>2122129</v>
          </cell>
          <cell r="E523" t="str">
            <v>SHAMBAIH</v>
          </cell>
        </row>
        <row r="524">
          <cell r="C524" t="str">
            <v>KEL28423</v>
          </cell>
          <cell r="D524">
            <v>2122114</v>
          </cell>
          <cell r="E524" t="str">
            <v>SMT.NEELAMMA W/O MAHADEVAPPA</v>
          </cell>
        </row>
        <row r="525">
          <cell r="C525" t="str">
            <v>SHL810</v>
          </cell>
          <cell r="D525">
            <v>2122103</v>
          </cell>
          <cell r="E525" t="str">
            <v>BASHA SAB</v>
          </cell>
        </row>
        <row r="526">
          <cell r="C526" t="str">
            <v>BL522</v>
          </cell>
          <cell r="D526">
            <v>2122126</v>
          </cell>
          <cell r="E526" t="str">
            <v>BASAVARAJAPPA.H</v>
          </cell>
        </row>
        <row r="527">
          <cell r="C527" t="str">
            <v>LGL12449</v>
          </cell>
          <cell r="D527">
            <v>2122120</v>
          </cell>
          <cell r="E527" t="str">
            <v>HALOJI RAO S O HANUMNTHARAO</v>
          </cell>
        </row>
        <row r="528">
          <cell r="C528" t="str">
            <v>HL22120</v>
          </cell>
          <cell r="D528">
            <v>2122108</v>
          </cell>
          <cell r="E528" t="str">
            <v>K J YASHODA</v>
          </cell>
        </row>
        <row r="529">
          <cell r="C529" t="str">
            <v>SHL116</v>
          </cell>
          <cell r="D529">
            <v>2122140</v>
          </cell>
          <cell r="E529" t="str">
            <v>RUDRAPPA.D</v>
          </cell>
        </row>
        <row r="530">
          <cell r="C530" t="str">
            <v>BL31546</v>
          </cell>
          <cell r="D530">
            <v>2122126</v>
          </cell>
          <cell r="E530" t="str">
            <v>NETHRAMMA</v>
          </cell>
        </row>
        <row r="531">
          <cell r="C531" t="str">
            <v>HL28648</v>
          </cell>
          <cell r="D531">
            <v>2122110</v>
          </cell>
          <cell r="E531" t="str">
            <v>SRI.PURUSHOTHAM.B.H</v>
          </cell>
        </row>
        <row r="532">
          <cell r="C532" t="str">
            <v>KGP1633</v>
          </cell>
          <cell r="D532">
            <v>2122136</v>
          </cell>
          <cell r="E532" t="str">
            <v>ANJANEYASHETTY</v>
          </cell>
        </row>
        <row r="533">
          <cell r="C533" t="str">
            <v>HL14614</v>
          </cell>
          <cell r="D533">
            <v>2122110</v>
          </cell>
          <cell r="E533" t="str">
            <v>SHAMASD UNNISA</v>
          </cell>
        </row>
        <row r="534">
          <cell r="C534" t="str">
            <v>HL25283</v>
          </cell>
          <cell r="D534">
            <v>2122105</v>
          </cell>
          <cell r="E534" t="str">
            <v>HUBLE ABDUL KALAM</v>
          </cell>
        </row>
        <row r="535">
          <cell r="C535" t="str">
            <v>KML48</v>
          </cell>
          <cell r="D535">
            <v>2122116</v>
          </cell>
          <cell r="E535" t="str">
            <v>BASAPPA C</v>
          </cell>
        </row>
        <row r="536">
          <cell r="C536" t="str">
            <v>HL14887</v>
          </cell>
          <cell r="D536">
            <v>2122105</v>
          </cell>
          <cell r="E536" t="str">
            <v>K. CHANDRAPPA S/O THIMMAPPA, HONNALI</v>
          </cell>
        </row>
        <row r="537">
          <cell r="C537" t="str">
            <v>KNL815</v>
          </cell>
          <cell r="D537">
            <v>2122119</v>
          </cell>
          <cell r="E537" t="str">
            <v>SRI.SHEKHA BUDEN SAB S/O KASIM SAB</v>
          </cell>
        </row>
        <row r="538">
          <cell r="C538" t="str">
            <v>TBBL10853</v>
          </cell>
          <cell r="D538">
            <v>2122108</v>
          </cell>
          <cell r="E538" t="str">
            <v>SMT FARIDA BI</v>
          </cell>
        </row>
        <row r="539">
          <cell r="C539" t="str">
            <v>HL1235</v>
          </cell>
          <cell r="D539">
            <v>2122101</v>
          </cell>
          <cell r="E539" t="str">
            <v>SRI.PUTTAPPA.K S O KENCHAPPA</v>
          </cell>
        </row>
        <row r="540">
          <cell r="C540" t="str">
            <v>IL85</v>
          </cell>
          <cell r="D540">
            <v>2122135</v>
          </cell>
          <cell r="E540" t="str">
            <v>KUBERAPPA</v>
          </cell>
        </row>
        <row r="541">
          <cell r="C541" t="str">
            <v>TBBL55</v>
          </cell>
          <cell r="D541">
            <v>2122108</v>
          </cell>
          <cell r="E541" t="str">
            <v>SHAMIULLA B S/O BABUSABA</v>
          </cell>
        </row>
        <row r="542">
          <cell r="C542" t="str">
            <v>AL27189</v>
          </cell>
          <cell r="D542">
            <v>2122130</v>
          </cell>
          <cell r="E542" t="str">
            <v>A.G MAHESHWARAPPA</v>
          </cell>
        </row>
        <row r="543">
          <cell r="C543" t="str">
            <v>HL29441</v>
          </cell>
          <cell r="D543">
            <v>2122110</v>
          </cell>
          <cell r="E543" t="str">
            <v>SALMA BANU</v>
          </cell>
        </row>
        <row r="544">
          <cell r="C544" t="str">
            <v>HL28793</v>
          </cell>
          <cell r="D544">
            <v>2122101</v>
          </cell>
          <cell r="E544" t="str">
            <v>SMT G M SUMAN W/O M S SANTOSH</v>
          </cell>
        </row>
        <row r="545">
          <cell r="C545" t="str">
            <v>HL16777</v>
          </cell>
          <cell r="D545">
            <v>2122108</v>
          </cell>
          <cell r="E545" t="str">
            <v>SRI ETAGAPPA</v>
          </cell>
        </row>
        <row r="546">
          <cell r="C546" t="str">
            <v>SHL32040</v>
          </cell>
          <cell r="D546">
            <v>2122103</v>
          </cell>
          <cell r="E546" t="str">
            <v>SAYED AFSAR</v>
          </cell>
        </row>
        <row r="547">
          <cell r="C547" t="str">
            <v>HL10551</v>
          </cell>
          <cell r="D547">
            <v>2122108</v>
          </cell>
          <cell r="E547" t="str">
            <v>MANJAPPA</v>
          </cell>
        </row>
        <row r="548">
          <cell r="C548" t="str">
            <v>BRL19257</v>
          </cell>
          <cell r="D548">
            <v>2122109</v>
          </cell>
          <cell r="E548" t="str">
            <v>SMT MAMATHA W O M.BASAVARAJAPPA</v>
          </cell>
        </row>
        <row r="549">
          <cell r="C549" t="str">
            <v>HL15566</v>
          </cell>
          <cell r="D549">
            <v>2122108</v>
          </cell>
          <cell r="E549" t="str">
            <v>NAGARAJA S O KAMBHATE HANUMANNA</v>
          </cell>
        </row>
        <row r="550">
          <cell r="C550" t="str">
            <v>HL15055</v>
          </cell>
          <cell r="D550">
            <v>2122105</v>
          </cell>
          <cell r="E550" t="str">
            <v>SAVITHRI W O B.SIDDAPPA</v>
          </cell>
        </row>
        <row r="551">
          <cell r="C551" t="str">
            <v>HL3848</v>
          </cell>
          <cell r="D551">
            <v>2122108</v>
          </cell>
          <cell r="E551" t="str">
            <v>SHRIMATHI KENCHAMMA</v>
          </cell>
        </row>
        <row r="552">
          <cell r="C552" t="str">
            <v>HAEH664</v>
          </cell>
          <cell r="D552">
            <v>2122110</v>
          </cell>
          <cell r="E552" t="str">
            <v>AEE  KSPHC</v>
          </cell>
        </row>
        <row r="553">
          <cell r="C553" t="str">
            <v>HL11233</v>
          </cell>
          <cell r="D553">
            <v>2122108</v>
          </cell>
          <cell r="E553" t="str">
            <v>K.RENUKACHARYA</v>
          </cell>
        </row>
        <row r="554">
          <cell r="C554" t="str">
            <v>HL32225</v>
          </cell>
          <cell r="D554">
            <v>2122110</v>
          </cell>
          <cell r="E554" t="str">
            <v>JAKIR KHAN M</v>
          </cell>
        </row>
        <row r="555">
          <cell r="C555" t="str">
            <v>IL20079</v>
          </cell>
          <cell r="D555">
            <v>2122135</v>
          </cell>
          <cell r="E555" t="str">
            <v>I H S VIDYASAMSTHE</v>
          </cell>
        </row>
        <row r="556">
          <cell r="C556" t="str">
            <v>DHL27458</v>
          </cell>
          <cell r="D556">
            <v>2122137</v>
          </cell>
          <cell r="E556" t="str">
            <v>SMT.LALITHAMMA W/O C.RAMESHAPPA</v>
          </cell>
        </row>
        <row r="557">
          <cell r="C557" t="str">
            <v>HL8311</v>
          </cell>
          <cell r="D557">
            <v>2122110</v>
          </cell>
          <cell r="E557" t="str">
            <v>OBALAMMA W/O NAGESH</v>
          </cell>
        </row>
        <row r="558">
          <cell r="C558" t="str">
            <v>BML27363</v>
          </cell>
          <cell r="D558">
            <v>2122113</v>
          </cell>
          <cell r="E558" t="str">
            <v>SRI.K.PRASHANTH S/O K.KENCHAPPA</v>
          </cell>
        </row>
        <row r="559">
          <cell r="C559" t="str">
            <v>GHL31243</v>
          </cell>
          <cell r="D559">
            <v>2122107</v>
          </cell>
          <cell r="E559" t="str">
            <v>G V GEETHANJALI D/O K VENKAPPA</v>
          </cell>
        </row>
        <row r="560">
          <cell r="C560" t="str">
            <v>AGL362</v>
          </cell>
          <cell r="D560">
            <v>2122128</v>
          </cell>
          <cell r="E560" t="str">
            <v>THIRTAPPA M S O KARIBASAPPA</v>
          </cell>
        </row>
        <row r="561">
          <cell r="C561" t="str">
            <v>HL681</v>
          </cell>
          <cell r="D561">
            <v>2122108</v>
          </cell>
          <cell r="E561" t="str">
            <v>SRI.AJJAPPA</v>
          </cell>
        </row>
        <row r="562">
          <cell r="C562" t="str">
            <v>KBL15671</v>
          </cell>
          <cell r="D562">
            <v>2122132</v>
          </cell>
          <cell r="E562" t="str">
            <v>SHARIFBEE W O JAMLSAB</v>
          </cell>
        </row>
        <row r="563">
          <cell r="C563" t="str">
            <v>NGL17263</v>
          </cell>
          <cell r="D563">
            <v>2122130</v>
          </cell>
          <cell r="E563" t="str">
            <v>SMT H M GOWRAMMA</v>
          </cell>
        </row>
        <row r="564">
          <cell r="C564" t="str">
            <v>HL1576</v>
          </cell>
          <cell r="D564">
            <v>2122105</v>
          </cell>
          <cell r="E564" t="str">
            <v>JAYAPPA</v>
          </cell>
        </row>
        <row r="565">
          <cell r="C565" t="str">
            <v>KNL32164</v>
          </cell>
          <cell r="D565">
            <v>2122119</v>
          </cell>
          <cell r="E565" t="str">
            <v>MOHAMED ZIKRIYA A</v>
          </cell>
        </row>
        <row r="566">
          <cell r="C566" t="str">
            <v>AGL43</v>
          </cell>
          <cell r="D566">
            <v>2122128</v>
          </cell>
          <cell r="E566" t="str">
            <v>GUNDAPPA</v>
          </cell>
        </row>
        <row r="567">
          <cell r="C567" t="str">
            <v>MVL32387</v>
          </cell>
          <cell r="D567">
            <v>2122140</v>
          </cell>
          <cell r="E567" t="str">
            <v>C BHIMANAIK</v>
          </cell>
        </row>
        <row r="568">
          <cell r="C568" t="str">
            <v>HL29916</v>
          </cell>
          <cell r="D568">
            <v>2122105</v>
          </cell>
          <cell r="E568" t="str">
            <v>PANDIYARAJA</v>
          </cell>
        </row>
        <row r="569">
          <cell r="C569" t="str">
            <v>HL3341</v>
          </cell>
          <cell r="D569">
            <v>2122110</v>
          </cell>
          <cell r="E569" t="str">
            <v>SRI.P.LESHUPATI S O BHEEMAPPA</v>
          </cell>
        </row>
        <row r="570">
          <cell r="C570" t="str">
            <v>DHL32913</v>
          </cell>
          <cell r="D570">
            <v>2122137</v>
          </cell>
          <cell r="E570" t="str">
            <v>RATHNAMMA</v>
          </cell>
        </row>
        <row r="571">
          <cell r="C571" t="str">
            <v>TPL10</v>
          </cell>
          <cell r="D571">
            <v>2122115</v>
          </cell>
          <cell r="E571" t="str">
            <v>GOWDAR NAGAPPA</v>
          </cell>
        </row>
        <row r="572">
          <cell r="C572" t="str">
            <v>HL28472</v>
          </cell>
          <cell r="D572">
            <v>2122110</v>
          </cell>
          <cell r="E572" t="str">
            <v>SRI.PULLAIAH S/O ROSAIAH</v>
          </cell>
        </row>
        <row r="573">
          <cell r="C573" t="str">
            <v>BL136</v>
          </cell>
          <cell r="D573">
            <v>2122126</v>
          </cell>
          <cell r="E573" t="str">
            <v>CHANAPPA H G</v>
          </cell>
        </row>
        <row r="574">
          <cell r="C574" t="str">
            <v>SGL24775</v>
          </cell>
          <cell r="D574">
            <v>2122115</v>
          </cell>
          <cell r="E574" t="str">
            <v>V SURESH</v>
          </cell>
        </row>
        <row r="575">
          <cell r="C575" t="str">
            <v>HL33207</v>
          </cell>
          <cell r="D575">
            <v>2122108</v>
          </cell>
          <cell r="E575" t="str">
            <v>DEVARAJ G</v>
          </cell>
        </row>
        <row r="576">
          <cell r="C576" t="str">
            <v>GHL25329</v>
          </cell>
          <cell r="D576">
            <v>2122107</v>
          </cell>
          <cell r="E576" t="str">
            <v>BHEEMAPPA</v>
          </cell>
        </row>
        <row r="577">
          <cell r="C577" t="str">
            <v>GHL73</v>
          </cell>
          <cell r="D577">
            <v>2122107</v>
          </cell>
          <cell r="E577" t="str">
            <v>SIDDACHARI .G.S.P</v>
          </cell>
        </row>
        <row r="578">
          <cell r="C578" t="str">
            <v>HL24726</v>
          </cell>
          <cell r="D578">
            <v>2122110</v>
          </cell>
          <cell r="E578" t="str">
            <v>M NATARAJ S/O HALAPPA</v>
          </cell>
        </row>
        <row r="579">
          <cell r="C579" t="str">
            <v>HL27193</v>
          </cell>
          <cell r="D579">
            <v>2122105</v>
          </cell>
          <cell r="E579" t="str">
            <v>SMT. K.R LEENA</v>
          </cell>
        </row>
        <row r="580">
          <cell r="C580" t="str">
            <v>BPL4835</v>
          </cell>
          <cell r="D580">
            <v>2122135</v>
          </cell>
          <cell r="E580" t="str">
            <v>HALESHAPPA .B</v>
          </cell>
        </row>
        <row r="581">
          <cell r="C581" t="str">
            <v>SHL29485</v>
          </cell>
          <cell r="D581">
            <v>2122140</v>
          </cell>
          <cell r="E581" t="str">
            <v>MALLIKARJUNAPPA</v>
          </cell>
        </row>
        <row r="582">
          <cell r="C582" t="str">
            <v>MSHL26900</v>
          </cell>
          <cell r="D582">
            <v>2122108</v>
          </cell>
          <cell r="E582" t="str">
            <v>SMT PREMALATHA A W/O DEVARAJ C PATIL</v>
          </cell>
        </row>
        <row r="583">
          <cell r="C583" t="str">
            <v>SHL4360</v>
          </cell>
          <cell r="D583">
            <v>2122103</v>
          </cell>
          <cell r="E583" t="str">
            <v>SMT. INDIRA. R  W/O R.S RAJSHEKARA</v>
          </cell>
        </row>
        <row r="584">
          <cell r="C584" t="str">
            <v>YKL57</v>
          </cell>
          <cell r="D584">
            <v>2122125</v>
          </cell>
          <cell r="E584" t="str">
            <v>BASAVANGOWDA.B</v>
          </cell>
        </row>
        <row r="585">
          <cell r="C585" t="str">
            <v>KL179</v>
          </cell>
          <cell r="D585">
            <v>2122106</v>
          </cell>
          <cell r="E585" t="str">
            <v>SHANTAKUMAR.K.P S/O K PUTTA SWAMY BHATTA</v>
          </cell>
        </row>
        <row r="586">
          <cell r="C586" t="str">
            <v>CBL6350</v>
          </cell>
          <cell r="D586">
            <v>2122126</v>
          </cell>
          <cell r="E586" t="str">
            <v>REVANAKUMAR NAIK S/O GANGANAIK</v>
          </cell>
        </row>
        <row r="587">
          <cell r="C587" t="str">
            <v>HKL28</v>
          </cell>
          <cell r="D587">
            <v>2122122</v>
          </cell>
          <cell r="E587" t="str">
            <v>BASAVARAJAPPA C</v>
          </cell>
        </row>
        <row r="588">
          <cell r="C588" t="str">
            <v>HL18331</v>
          </cell>
          <cell r="D588">
            <v>2122101</v>
          </cell>
          <cell r="E588" t="str">
            <v>AROGYADHIKARIGALU</v>
          </cell>
        </row>
        <row r="589">
          <cell r="C589" t="str">
            <v>UJL10</v>
          </cell>
          <cell r="D589">
            <v>2122134</v>
          </cell>
          <cell r="E589" t="str">
            <v>MUTTYA NAYAK</v>
          </cell>
        </row>
        <row r="590">
          <cell r="C590" t="str">
            <v>SHL13068</v>
          </cell>
          <cell r="D590">
            <v>2122103</v>
          </cell>
          <cell r="E590" t="str">
            <v>MUHIBULLA</v>
          </cell>
        </row>
        <row r="591">
          <cell r="C591" t="str">
            <v>HL32337</v>
          </cell>
          <cell r="D591">
            <v>2122105</v>
          </cell>
          <cell r="E591" t="str">
            <v>MARIYAPPA D M</v>
          </cell>
        </row>
        <row r="592">
          <cell r="C592" t="str">
            <v>HL17997</v>
          </cell>
          <cell r="D592">
            <v>2122108</v>
          </cell>
          <cell r="E592" t="str">
            <v>SRI G M LINGUSWAMY</v>
          </cell>
        </row>
        <row r="593">
          <cell r="C593" t="str">
            <v>KSL27911</v>
          </cell>
          <cell r="D593">
            <v>2122133</v>
          </cell>
          <cell r="E593" t="str">
            <v>SRI. K.H.VEERESHAPPA S/O H.HALESHAPPA</v>
          </cell>
        </row>
        <row r="594">
          <cell r="C594" t="str">
            <v>HL10523</v>
          </cell>
          <cell r="D594">
            <v>2122108</v>
          </cell>
          <cell r="E594" t="str">
            <v>SMT.SUSHEELAMMA</v>
          </cell>
        </row>
        <row r="595">
          <cell r="C595" t="str">
            <v>SKL29256</v>
          </cell>
          <cell r="D595">
            <v>2122128</v>
          </cell>
          <cell r="E595" t="str">
            <v>S N VASU S/O S NARASAPPA</v>
          </cell>
        </row>
        <row r="596">
          <cell r="C596" t="str">
            <v>MSHL26901</v>
          </cell>
          <cell r="D596">
            <v>2122108</v>
          </cell>
          <cell r="E596" t="str">
            <v>SMT PREMALATHA A W/O DEVARAJA C PATIL</v>
          </cell>
        </row>
        <row r="597">
          <cell r="C597" t="str">
            <v>YCL149</v>
          </cell>
          <cell r="D597">
            <v>2122117</v>
          </cell>
          <cell r="E597" t="str">
            <v>SHADASHIVAIAH S/O VEERAIAH</v>
          </cell>
        </row>
        <row r="598">
          <cell r="C598" t="str">
            <v>UJL89</v>
          </cell>
          <cell r="D598">
            <v>2122134</v>
          </cell>
          <cell r="E598" t="str">
            <v>MAHESHWARAPPA</v>
          </cell>
        </row>
        <row r="599">
          <cell r="C599" t="str">
            <v>TGL29412</v>
          </cell>
          <cell r="D599">
            <v>2122115</v>
          </cell>
          <cell r="E599" t="str">
            <v>N CHANDRAPPA</v>
          </cell>
        </row>
        <row r="600">
          <cell r="C600" t="str">
            <v>BP2681</v>
          </cell>
          <cell r="D600">
            <v>2122126</v>
          </cell>
          <cell r="E600" t="str">
            <v>T NAGENDRAPPA</v>
          </cell>
        </row>
        <row r="601">
          <cell r="C601" t="str">
            <v>BL33075</v>
          </cell>
          <cell r="D601">
            <v>2122126</v>
          </cell>
          <cell r="E601" t="str">
            <v>PREMA K</v>
          </cell>
        </row>
        <row r="602">
          <cell r="C602" t="str">
            <v>SHL28519</v>
          </cell>
          <cell r="D602">
            <v>2122140</v>
          </cell>
          <cell r="E602" t="str">
            <v>SRI.Y.R.GANESHAPPA S/O RUDRAPPA</v>
          </cell>
        </row>
        <row r="603">
          <cell r="C603" t="str">
            <v>KEL24459</v>
          </cell>
          <cell r="D603">
            <v>2122114</v>
          </cell>
          <cell r="E603" t="str">
            <v>SMT ANUSUYAMMA</v>
          </cell>
        </row>
        <row r="604">
          <cell r="C604" t="str">
            <v>HL27546</v>
          </cell>
          <cell r="D604">
            <v>2122108</v>
          </cell>
          <cell r="E604" t="str">
            <v>SRI.A.VARTHYAPPA S/O A.BASAPPA</v>
          </cell>
        </row>
        <row r="605">
          <cell r="C605" t="str">
            <v>KGL5206</v>
          </cell>
          <cell r="D605">
            <v>2122136</v>
          </cell>
          <cell r="E605" t="str">
            <v>MADE GOWDA</v>
          </cell>
        </row>
        <row r="606">
          <cell r="C606" t="str">
            <v>KGL28157</v>
          </cell>
          <cell r="D606">
            <v>2122136</v>
          </cell>
          <cell r="E606" t="str">
            <v>SRI.SHREENIVAS PATIL S/O MADANAGOWDA</v>
          </cell>
        </row>
        <row r="607">
          <cell r="C607" t="str">
            <v>UJL68</v>
          </cell>
          <cell r="D607">
            <v>2122134</v>
          </cell>
          <cell r="E607" t="str">
            <v>NAGARAJAPPA, S/O BASAPPA</v>
          </cell>
        </row>
        <row r="608">
          <cell r="C608" t="str">
            <v>HL20845</v>
          </cell>
          <cell r="D608">
            <v>2122105</v>
          </cell>
          <cell r="E608" t="str">
            <v>HIRYANAIK</v>
          </cell>
        </row>
        <row r="609">
          <cell r="C609" t="str">
            <v>HL20779</v>
          </cell>
          <cell r="D609">
            <v>2122108</v>
          </cell>
          <cell r="E609" t="str">
            <v>MANJACHARI</v>
          </cell>
        </row>
        <row r="610">
          <cell r="C610" t="str">
            <v>SHL29250</v>
          </cell>
          <cell r="D610">
            <v>2122140</v>
          </cell>
          <cell r="E610" t="str">
            <v>NAUSHAD AHMED KHAN S/O KHADER ALI KHAN</v>
          </cell>
        </row>
        <row r="611">
          <cell r="C611" t="str">
            <v>YKL28557</v>
          </cell>
          <cell r="D611">
            <v>2122125</v>
          </cell>
          <cell r="E611" t="str">
            <v>SRI.G.B.ANAJANEYA S/O BASAPPA</v>
          </cell>
        </row>
        <row r="612">
          <cell r="C612" t="str">
            <v>HL2916</v>
          </cell>
          <cell r="D612">
            <v>2122101</v>
          </cell>
          <cell r="E612" t="str">
            <v>SRI.MALLIKARJUNAPPA K S S/O  KORI SHIVARUDRAPPA</v>
          </cell>
        </row>
        <row r="613">
          <cell r="C613" t="str">
            <v>KTL7239</v>
          </cell>
          <cell r="D613">
            <v>2122127</v>
          </cell>
          <cell r="E613" t="str">
            <v>HEAD MASTER .H.P.S</v>
          </cell>
        </row>
        <row r="614">
          <cell r="C614" t="str">
            <v>AGL275</v>
          </cell>
          <cell r="D614">
            <v>2122128</v>
          </cell>
          <cell r="E614" t="str">
            <v>RAMESHA T G  S/O MUDIGOWDAPPA</v>
          </cell>
        </row>
        <row r="615">
          <cell r="C615" t="str">
            <v>HL25253</v>
          </cell>
          <cell r="D615">
            <v>2122105</v>
          </cell>
          <cell r="E615" t="str">
            <v>RENUKAIAH H G</v>
          </cell>
        </row>
        <row r="616">
          <cell r="C616" t="str">
            <v>HL6928</v>
          </cell>
          <cell r="D616">
            <v>2122105</v>
          </cell>
          <cell r="E616" t="str">
            <v>JADESHANKRIAH.H.M</v>
          </cell>
        </row>
        <row r="617">
          <cell r="C617" t="str">
            <v>THL25663</v>
          </cell>
          <cell r="D617">
            <v>2122129</v>
          </cell>
          <cell r="E617" t="str">
            <v>SIDDAPPA</v>
          </cell>
        </row>
        <row r="618">
          <cell r="C618" t="str">
            <v>HGL14850</v>
          </cell>
          <cell r="D618">
            <v>2122131</v>
          </cell>
          <cell r="E618" t="str">
            <v>NASEEMABANU W O NAZRULLA</v>
          </cell>
        </row>
        <row r="619">
          <cell r="C619" t="str">
            <v>SHP5</v>
          </cell>
          <cell r="D619">
            <v>2122103</v>
          </cell>
          <cell r="E619" t="str">
            <v>BELURAPPA.G.C</v>
          </cell>
        </row>
        <row r="620">
          <cell r="C620" t="str">
            <v>KML31220</v>
          </cell>
          <cell r="D620">
            <v>2122116</v>
          </cell>
          <cell r="E620" t="str">
            <v>D P RAMESHAPPA</v>
          </cell>
        </row>
        <row r="621">
          <cell r="C621" t="str">
            <v>HL14131</v>
          </cell>
          <cell r="D621">
            <v>2122105</v>
          </cell>
          <cell r="E621" t="str">
            <v>RAMACHANDRAPPA .A.K</v>
          </cell>
        </row>
        <row r="622">
          <cell r="C622" t="str">
            <v>HL14132</v>
          </cell>
          <cell r="D622">
            <v>2122105</v>
          </cell>
          <cell r="E622" t="str">
            <v>RAMACHANDRAPPA .A.K</v>
          </cell>
        </row>
        <row r="623">
          <cell r="C623" t="str">
            <v>DEHL32652</v>
          </cell>
          <cell r="D623">
            <v>2122107</v>
          </cell>
          <cell r="E623" t="str">
            <v>S V VIJAYAKUMAR S/O S VENKATA RAO</v>
          </cell>
        </row>
        <row r="624">
          <cell r="C624" t="str">
            <v>HAEH485</v>
          </cell>
          <cell r="D624">
            <v>2122108</v>
          </cell>
          <cell r="E624" t="str">
            <v>VARTHAPPA  A S/O BASAPPA</v>
          </cell>
        </row>
        <row r="625">
          <cell r="C625" t="str">
            <v>SAEH58</v>
          </cell>
          <cell r="D625">
            <v>2122103</v>
          </cell>
          <cell r="E625" t="str">
            <v>MANJAPPA .N</v>
          </cell>
        </row>
        <row r="626">
          <cell r="C626" t="str">
            <v>HL32267</v>
          </cell>
          <cell r="D626">
            <v>2122108</v>
          </cell>
          <cell r="E626" t="str">
            <v>B K PARAMESHWARAPPA S/O KARIYAPPA</v>
          </cell>
        </row>
        <row r="627">
          <cell r="C627" t="str">
            <v>MSHL26906</v>
          </cell>
          <cell r="D627">
            <v>2122108</v>
          </cell>
          <cell r="E627" t="str">
            <v>SMT PREMALATHA A W/O DEVARAJA C PATIL</v>
          </cell>
        </row>
        <row r="628">
          <cell r="C628" t="str">
            <v>HL18317</v>
          </cell>
          <cell r="D628">
            <v>2122101</v>
          </cell>
          <cell r="E628" t="str">
            <v>SRI ABDUL SUBHAN</v>
          </cell>
        </row>
        <row r="629">
          <cell r="C629" t="str">
            <v>NGL121</v>
          </cell>
          <cell r="D629">
            <v>2122130</v>
          </cell>
          <cell r="E629" t="str">
            <v>MAHESWARAPPA.H.M</v>
          </cell>
        </row>
        <row r="630">
          <cell r="C630" t="str">
            <v>LGL23021</v>
          </cell>
          <cell r="D630">
            <v>2122120</v>
          </cell>
          <cell r="E630" t="str">
            <v>K.R.SATHISH</v>
          </cell>
        </row>
        <row r="631">
          <cell r="C631" t="str">
            <v>HL25675</v>
          </cell>
          <cell r="D631">
            <v>2122101</v>
          </cell>
          <cell r="E631" t="str">
            <v>K.B.NINGAPPA</v>
          </cell>
        </row>
        <row r="632">
          <cell r="C632" t="str">
            <v>HL29508</v>
          </cell>
          <cell r="D632">
            <v>2122101</v>
          </cell>
          <cell r="E632" t="str">
            <v>VIJAY SOLLAPURA</v>
          </cell>
        </row>
        <row r="633">
          <cell r="C633" t="str">
            <v>HL2532</v>
          </cell>
          <cell r="D633">
            <v>2122110</v>
          </cell>
          <cell r="E633" t="str">
            <v>SUSHILAMMA .P.C</v>
          </cell>
        </row>
        <row r="634">
          <cell r="C634" t="str">
            <v>HL33490</v>
          </cell>
          <cell r="D634">
            <v>2122110</v>
          </cell>
          <cell r="E634" t="str">
            <v>SHAKEEL AHAMED</v>
          </cell>
        </row>
        <row r="635">
          <cell r="C635" t="str">
            <v>HNL25546</v>
          </cell>
          <cell r="D635">
            <v>2122106</v>
          </cell>
          <cell r="E635" t="str">
            <v>SMT T.R.NAGARATNAMMA</v>
          </cell>
        </row>
        <row r="636">
          <cell r="C636" t="str">
            <v>HL2802</v>
          </cell>
          <cell r="D636">
            <v>2122101</v>
          </cell>
          <cell r="E636" t="str">
            <v>MANJAPPA.K  S O SHIVARUDRAPPA</v>
          </cell>
        </row>
        <row r="637">
          <cell r="C637" t="str">
            <v>MVL26459</v>
          </cell>
          <cell r="D637">
            <v>2122140</v>
          </cell>
          <cell r="E637" t="str">
            <v>SMT GULJARUNNISA W/O MEHABOOB ALI</v>
          </cell>
        </row>
        <row r="638">
          <cell r="C638" t="str">
            <v>HL10886</v>
          </cell>
          <cell r="D638">
            <v>2122110</v>
          </cell>
          <cell r="E638" t="str">
            <v>NARENDRA S/O KALLAPPA</v>
          </cell>
        </row>
        <row r="639">
          <cell r="C639" t="str">
            <v>SHL154</v>
          </cell>
          <cell r="D639">
            <v>2122140</v>
          </cell>
          <cell r="E639" t="str">
            <v>JIKANACHRI   K</v>
          </cell>
        </row>
        <row r="640">
          <cell r="C640" t="str">
            <v>BL29611</v>
          </cell>
          <cell r="D640">
            <v>2122126</v>
          </cell>
          <cell r="E640" t="str">
            <v>B M NAVEEN KUMAR</v>
          </cell>
        </row>
        <row r="641">
          <cell r="C641" t="str">
            <v>AGL30</v>
          </cell>
          <cell r="D641">
            <v>2122128</v>
          </cell>
          <cell r="E641" t="str">
            <v>PARAMESHWRAPPA T G S/O DODDAPPA</v>
          </cell>
        </row>
        <row r="642">
          <cell r="C642" t="str">
            <v>BL262</v>
          </cell>
          <cell r="D642">
            <v>2122126</v>
          </cell>
          <cell r="E642" t="str">
            <v>MAMATHA W/O BENAKESH H G</v>
          </cell>
        </row>
        <row r="643">
          <cell r="C643" t="str">
            <v>SHL29010</v>
          </cell>
          <cell r="D643">
            <v>2122140</v>
          </cell>
          <cell r="E643" t="str">
            <v>H S BASAVARAJAPPA S/O GANGADHARAPPA</v>
          </cell>
        </row>
        <row r="644">
          <cell r="C644" t="str">
            <v>SHL31355</v>
          </cell>
          <cell r="D644">
            <v>2122103</v>
          </cell>
          <cell r="E644" t="str">
            <v>KHAMARUNNISA</v>
          </cell>
        </row>
        <row r="645">
          <cell r="C645" t="str">
            <v>HML10134</v>
          </cell>
          <cell r="D645">
            <v>2122101</v>
          </cell>
          <cell r="E645" t="str">
            <v>K.HANUMAGOWDA</v>
          </cell>
        </row>
        <row r="646">
          <cell r="C646" t="str">
            <v>HL15391</v>
          </cell>
          <cell r="D646">
            <v>2122105</v>
          </cell>
          <cell r="E646" t="str">
            <v>K.LANKESH</v>
          </cell>
        </row>
        <row r="647">
          <cell r="C647" t="str">
            <v>HBJL11</v>
          </cell>
          <cell r="D647">
            <v>2122105</v>
          </cell>
          <cell r="E647" t="str">
            <v>HIRIYAMMA</v>
          </cell>
        </row>
        <row r="648">
          <cell r="C648" t="str">
            <v>HL31850</v>
          </cell>
          <cell r="D648">
            <v>2122108</v>
          </cell>
          <cell r="E648" t="str">
            <v>NASREEN BANU</v>
          </cell>
        </row>
        <row r="649">
          <cell r="C649" t="str">
            <v>NDEHP589</v>
          </cell>
          <cell r="D649">
            <v>2122107</v>
          </cell>
          <cell r="E649" t="str">
            <v>CHANDRACHARI S O DEVENDRAPPA ACHARI</v>
          </cell>
        </row>
        <row r="650">
          <cell r="C650" t="str">
            <v>KBL478</v>
          </cell>
          <cell r="D650">
            <v>2122132</v>
          </cell>
          <cell r="E650" t="str">
            <v>T.P.MURIGEPPA S O PARAMESHWARAPPA</v>
          </cell>
        </row>
        <row r="651">
          <cell r="C651" t="str">
            <v>SHP15</v>
          </cell>
          <cell r="D651">
            <v>2122140</v>
          </cell>
          <cell r="E651" t="str">
            <v>JAKANACHARI .K</v>
          </cell>
        </row>
        <row r="652">
          <cell r="C652" t="str">
            <v>SHL31823</v>
          </cell>
          <cell r="D652">
            <v>2122103</v>
          </cell>
          <cell r="E652" t="str">
            <v>ZABIULLA</v>
          </cell>
        </row>
        <row r="653">
          <cell r="C653" t="str">
            <v>BVL5469</v>
          </cell>
          <cell r="D653">
            <v>2122104</v>
          </cell>
          <cell r="E653" t="str">
            <v>MARUTIRAO</v>
          </cell>
        </row>
        <row r="654">
          <cell r="C654" t="str">
            <v>HL29691</v>
          </cell>
          <cell r="D654">
            <v>2122101</v>
          </cell>
          <cell r="E654" t="str">
            <v>SECRETARY APMC HONNALI</v>
          </cell>
        </row>
        <row r="655">
          <cell r="C655" t="str">
            <v>HL32034</v>
          </cell>
          <cell r="D655">
            <v>2122105</v>
          </cell>
          <cell r="E655" t="str">
            <v>NIRANJANAMURTHY B H</v>
          </cell>
        </row>
        <row r="656">
          <cell r="C656" t="str">
            <v>HL8013</v>
          </cell>
          <cell r="D656">
            <v>2122105</v>
          </cell>
          <cell r="E656" t="str">
            <v>KUSUMA K R W O RAMACHANDRA RAO</v>
          </cell>
        </row>
        <row r="657">
          <cell r="C657" t="str">
            <v>YKL159</v>
          </cell>
          <cell r="D657">
            <v>2122125</v>
          </cell>
          <cell r="E657" t="str">
            <v>JYOTHIRLINGAIAH  S/O MAHADEVAIAH</v>
          </cell>
        </row>
        <row r="658">
          <cell r="C658" t="str">
            <v>YKL27614</v>
          </cell>
          <cell r="D658">
            <v>2122125</v>
          </cell>
          <cell r="E658" t="str">
            <v>SRI.S.M.RUDRAPPA S/O Y.S.MAHESHWARAPPA</v>
          </cell>
        </row>
        <row r="659">
          <cell r="C659" t="str">
            <v>KBKJL101</v>
          </cell>
          <cell r="D659">
            <v>2122132</v>
          </cell>
          <cell r="E659" t="str">
            <v>MARIYAPPA</v>
          </cell>
        </row>
        <row r="660">
          <cell r="C660" t="str">
            <v>KGP2800</v>
          </cell>
          <cell r="D660">
            <v>2122136</v>
          </cell>
          <cell r="E660" t="str">
            <v>B VEERESHA</v>
          </cell>
        </row>
        <row r="661">
          <cell r="C661" t="str">
            <v>BLKUDEHL30240</v>
          </cell>
          <cell r="D661">
            <v>2122107</v>
          </cell>
          <cell r="E661" t="str">
            <v>DHANANJAYACHAR B</v>
          </cell>
        </row>
        <row r="662">
          <cell r="C662" t="str">
            <v>RGYKG4811</v>
          </cell>
          <cell r="D662">
            <v>2122136</v>
          </cell>
          <cell r="E662" t="str">
            <v>BHARATH SING</v>
          </cell>
        </row>
        <row r="663">
          <cell r="C663" t="str">
            <v>SHL25891</v>
          </cell>
          <cell r="D663">
            <v>2122103</v>
          </cell>
          <cell r="E663" t="str">
            <v>H.MADAR SHARIF S/O BUDEN SAB</v>
          </cell>
        </row>
        <row r="664">
          <cell r="C664" t="str">
            <v>HL13290</v>
          </cell>
          <cell r="D664">
            <v>2122101</v>
          </cell>
          <cell r="E664" t="str">
            <v>H.C.BASAVARADHYA S O</v>
          </cell>
        </row>
        <row r="665">
          <cell r="C665" t="str">
            <v>HKL15</v>
          </cell>
          <cell r="D665">
            <v>2122122</v>
          </cell>
          <cell r="E665" t="str">
            <v>GULIYAPPA</v>
          </cell>
        </row>
        <row r="666">
          <cell r="C666" t="str">
            <v>YRAEH42</v>
          </cell>
          <cell r="D666">
            <v>2122125</v>
          </cell>
          <cell r="E666" t="str">
            <v>RAMAKRISHNAPPA.H</v>
          </cell>
        </row>
        <row r="667">
          <cell r="C667" t="str">
            <v>BLKUDGL30958</v>
          </cell>
          <cell r="D667">
            <v>2122138</v>
          </cell>
          <cell r="E667" t="str">
            <v>SHANTHAMMA</v>
          </cell>
        </row>
        <row r="668">
          <cell r="C668" t="str">
            <v>HL9950</v>
          </cell>
          <cell r="D668">
            <v>2122110</v>
          </cell>
          <cell r="E668" t="str">
            <v>C DORE S/O CHINNASWAMY</v>
          </cell>
        </row>
        <row r="669">
          <cell r="C669" t="str">
            <v>GTL14913</v>
          </cell>
          <cell r="D669">
            <v>2122136</v>
          </cell>
          <cell r="E669" t="str">
            <v>CHANDRANAIK S/O DAKANANAIK</v>
          </cell>
        </row>
        <row r="670">
          <cell r="C670" t="str">
            <v>HL9728</v>
          </cell>
          <cell r="D670">
            <v>2122105</v>
          </cell>
          <cell r="E670" t="str">
            <v>MAHESHWARAPPA M.</v>
          </cell>
        </row>
        <row r="671">
          <cell r="C671" t="str">
            <v>KBL10193</v>
          </cell>
          <cell r="D671">
            <v>2122132</v>
          </cell>
          <cell r="E671" t="str">
            <v>R.M.GANESH</v>
          </cell>
        </row>
        <row r="672">
          <cell r="C672" t="str">
            <v>HL28027</v>
          </cell>
          <cell r="D672">
            <v>2122110</v>
          </cell>
          <cell r="E672" t="str">
            <v>SMT.RENUKADEVI D/O NINGAPPA</v>
          </cell>
        </row>
        <row r="673">
          <cell r="C673" t="str">
            <v>HL27881</v>
          </cell>
          <cell r="D673">
            <v>2122108</v>
          </cell>
          <cell r="E673" t="str">
            <v>SRI.RATHNAKAR.G.SHET S/O GOPALAKRISHNASHET</v>
          </cell>
        </row>
        <row r="674">
          <cell r="C674" t="str">
            <v>HL9572</v>
          </cell>
          <cell r="D674">
            <v>2122108</v>
          </cell>
          <cell r="E674" t="str">
            <v>PALAKSHAPPA S   S/O BASAVANA GOWDAPPA</v>
          </cell>
        </row>
        <row r="675">
          <cell r="C675" t="str">
            <v>HL27569</v>
          </cell>
          <cell r="D675">
            <v>2122105</v>
          </cell>
          <cell r="E675" t="str">
            <v>SMT.RESHMA BANU W/O MOHAMMED RAFI</v>
          </cell>
        </row>
        <row r="676">
          <cell r="C676" t="str">
            <v>HL29398</v>
          </cell>
          <cell r="D676">
            <v>2122108</v>
          </cell>
          <cell r="E676" t="str">
            <v>LALITHAMMA</v>
          </cell>
        </row>
        <row r="677">
          <cell r="C677" t="str">
            <v>HL28402</v>
          </cell>
          <cell r="D677">
            <v>2122110</v>
          </cell>
          <cell r="E677" t="str">
            <v>SMT.TABASSUM BANU W/O MOHAMED JAVEED</v>
          </cell>
        </row>
        <row r="678">
          <cell r="C678" t="str">
            <v>TGL14732</v>
          </cell>
          <cell r="D678">
            <v>2122115</v>
          </cell>
          <cell r="E678" t="str">
            <v>KARIBASAPPA S O NAGAPPA</v>
          </cell>
        </row>
        <row r="679">
          <cell r="C679" t="str">
            <v>HL16380</v>
          </cell>
          <cell r="D679">
            <v>2122101</v>
          </cell>
          <cell r="E679" t="str">
            <v>H.ANANDARAO S/O MUTTAIAH SHETTY</v>
          </cell>
        </row>
        <row r="680">
          <cell r="C680" t="str">
            <v>HL1626</v>
          </cell>
          <cell r="D680">
            <v>2122101</v>
          </cell>
          <cell r="E680" t="str">
            <v>H.GHOUSEKHAN S O HABIBSAB</v>
          </cell>
        </row>
        <row r="681">
          <cell r="C681" t="str">
            <v>BKL223</v>
          </cell>
          <cell r="D681">
            <v>2122117</v>
          </cell>
          <cell r="E681" t="str">
            <v>DYAMAPPA</v>
          </cell>
        </row>
        <row r="682">
          <cell r="C682" t="str">
            <v>SHL845</v>
          </cell>
          <cell r="D682">
            <v>2122103</v>
          </cell>
          <cell r="E682" t="str">
            <v>SRI.PHARUK ABDHUL.M.K S/O HUSENA SAHEB</v>
          </cell>
        </row>
        <row r="683">
          <cell r="C683" t="str">
            <v>YKL12455</v>
          </cell>
          <cell r="D683">
            <v>2122125</v>
          </cell>
          <cell r="E683" t="str">
            <v>K.T.BASAVARAJAPPA S O KOTRAPPA</v>
          </cell>
        </row>
        <row r="684">
          <cell r="C684" t="str">
            <v>KEL117</v>
          </cell>
          <cell r="D684">
            <v>2122114</v>
          </cell>
          <cell r="E684" t="str">
            <v>SHANKARAMURTHI K H S/O HALAPPA</v>
          </cell>
        </row>
        <row r="685">
          <cell r="C685" t="str">
            <v>CBP1212</v>
          </cell>
          <cell r="D685">
            <v>2122126</v>
          </cell>
          <cell r="E685" t="str">
            <v>SANDESH</v>
          </cell>
        </row>
        <row r="686">
          <cell r="C686" t="str">
            <v>HML114</v>
          </cell>
          <cell r="D686">
            <v>2122101</v>
          </cell>
          <cell r="E686" t="str">
            <v>GAWRAMMA  W/O NARASAPPA</v>
          </cell>
        </row>
        <row r="687">
          <cell r="C687" t="str">
            <v>HL15620</v>
          </cell>
          <cell r="D687">
            <v>2122108</v>
          </cell>
          <cell r="E687" t="str">
            <v>DURUGAMMA W O CHANDRAPPA</v>
          </cell>
        </row>
        <row r="688">
          <cell r="C688" t="str">
            <v>UJL32172</v>
          </cell>
          <cell r="D688">
            <v>2122134</v>
          </cell>
          <cell r="E688" t="str">
            <v>SIDDAPPA B</v>
          </cell>
        </row>
        <row r="689">
          <cell r="C689" t="str">
            <v>HTP3014</v>
          </cell>
          <cell r="D689">
            <v>2122110</v>
          </cell>
          <cell r="E689" t="str">
            <v>RAJESHGOWDA G H</v>
          </cell>
        </row>
        <row r="690">
          <cell r="C690" t="str">
            <v>DGL25533</v>
          </cell>
          <cell r="D690">
            <v>2122138</v>
          </cell>
          <cell r="E690" t="str">
            <v>A.G.JAGADEESHAPPA</v>
          </cell>
        </row>
        <row r="691">
          <cell r="C691" t="str">
            <v>AGL14525</v>
          </cell>
          <cell r="D691">
            <v>2122128</v>
          </cell>
          <cell r="E691" t="str">
            <v>P.S.GIRISH S O SHUBHASH</v>
          </cell>
        </row>
        <row r="692">
          <cell r="C692" t="str">
            <v>SHL31845</v>
          </cell>
          <cell r="D692">
            <v>2122103</v>
          </cell>
          <cell r="E692" t="str">
            <v>MAHABUB ALIKHAN</v>
          </cell>
        </row>
        <row r="693">
          <cell r="C693" t="str">
            <v>HML113</v>
          </cell>
          <cell r="D693">
            <v>2122101</v>
          </cell>
          <cell r="E693" t="str">
            <v>SMT. GAWRAMMA  W/O NARSAPPA</v>
          </cell>
        </row>
        <row r="694">
          <cell r="C694" t="str">
            <v>HL29832</v>
          </cell>
          <cell r="D694">
            <v>2122108</v>
          </cell>
          <cell r="E694" t="str">
            <v>A VARTHYAPPA</v>
          </cell>
        </row>
        <row r="695">
          <cell r="C695" t="str">
            <v>HL3638</v>
          </cell>
          <cell r="D695">
            <v>2122108</v>
          </cell>
          <cell r="E695" t="str">
            <v>N.HANUMANTHI BAI W/O REVANAIK</v>
          </cell>
        </row>
        <row r="696">
          <cell r="C696" t="str">
            <v>KEL3</v>
          </cell>
          <cell r="D696">
            <v>2122114</v>
          </cell>
          <cell r="E696" t="str">
            <v>HALAPPAIAH.K.M</v>
          </cell>
        </row>
        <row r="697">
          <cell r="C697" t="str">
            <v>HL32336</v>
          </cell>
          <cell r="D697">
            <v>2122105</v>
          </cell>
          <cell r="E697" t="str">
            <v>MARIYAPPA D M</v>
          </cell>
        </row>
        <row r="698">
          <cell r="C698" t="str">
            <v>HL15210</v>
          </cell>
          <cell r="D698">
            <v>2122105</v>
          </cell>
          <cell r="E698" t="str">
            <v>FAIRUJABHANU W O SAMIULLA</v>
          </cell>
        </row>
        <row r="699">
          <cell r="C699" t="str">
            <v>HL27294</v>
          </cell>
          <cell r="D699">
            <v>2122101</v>
          </cell>
          <cell r="E699" t="str">
            <v>SRI H.T. LAKSHMIKANTHA S/O HANUMANTHARAO</v>
          </cell>
        </row>
        <row r="700">
          <cell r="C700" t="str">
            <v>TKL11243</v>
          </cell>
          <cell r="D700">
            <v>2122107</v>
          </cell>
          <cell r="E700" t="str">
            <v>M.NAGARAJAPPA</v>
          </cell>
        </row>
        <row r="701">
          <cell r="C701" t="str">
            <v>HHRL61</v>
          </cell>
          <cell r="D701">
            <v>2122139</v>
          </cell>
          <cell r="E701" t="str">
            <v>MALLIKARJUNAPPA.G.R S/O RANGAPPA</v>
          </cell>
        </row>
        <row r="702">
          <cell r="C702" t="str">
            <v>HL19265</v>
          </cell>
          <cell r="D702">
            <v>2122105</v>
          </cell>
          <cell r="E702" t="str">
            <v>SMT PRABHA</v>
          </cell>
        </row>
        <row r="703">
          <cell r="C703" t="str">
            <v>KEL33187</v>
          </cell>
          <cell r="D703">
            <v>2122114</v>
          </cell>
          <cell r="E703" t="str">
            <v>M R REKHAMMA</v>
          </cell>
        </row>
        <row r="704">
          <cell r="C704" t="str">
            <v>RGYKE6428</v>
          </cell>
          <cell r="D704">
            <v>2122114</v>
          </cell>
          <cell r="E704" t="str">
            <v>MURAGENDRAYYA</v>
          </cell>
        </row>
        <row r="705">
          <cell r="C705" t="str">
            <v>KNL29292</v>
          </cell>
          <cell r="D705">
            <v>2122119</v>
          </cell>
          <cell r="E705" t="str">
            <v>FATHA MOHAMMED R</v>
          </cell>
        </row>
        <row r="706">
          <cell r="C706" t="str">
            <v>HHRL61</v>
          </cell>
          <cell r="D706">
            <v>2122139</v>
          </cell>
          <cell r="E706" t="str">
            <v>MALLIKARJUNAPPA.G.R S/O RANGAPPA</v>
          </cell>
        </row>
        <row r="707">
          <cell r="C707" t="str">
            <v>HL10758</v>
          </cell>
          <cell r="D707">
            <v>2122101</v>
          </cell>
          <cell r="E707" t="str">
            <v>SHAMIULLA</v>
          </cell>
        </row>
        <row r="708">
          <cell r="C708" t="str">
            <v>HL18121</v>
          </cell>
          <cell r="D708">
            <v>2122108</v>
          </cell>
          <cell r="E708" t="str">
            <v>S BASAVARAJAPPA</v>
          </cell>
        </row>
        <row r="709">
          <cell r="C709" t="str">
            <v>RML31670</v>
          </cell>
          <cell r="D709">
            <v>2122135</v>
          </cell>
          <cell r="E709" t="str">
            <v>REKHA</v>
          </cell>
        </row>
        <row r="710">
          <cell r="C710" t="str">
            <v>HL10428</v>
          </cell>
          <cell r="D710">
            <v>2122108</v>
          </cell>
          <cell r="E710" t="str">
            <v>SMT.CHANDRAMMA</v>
          </cell>
        </row>
        <row r="711">
          <cell r="C711" t="str">
            <v>HL32328</v>
          </cell>
          <cell r="D711">
            <v>2122110</v>
          </cell>
          <cell r="E711" t="str">
            <v>T KENCHAPPA</v>
          </cell>
        </row>
        <row r="712">
          <cell r="C712" t="str">
            <v>BVL55</v>
          </cell>
          <cell r="D712">
            <v>2122104</v>
          </cell>
          <cell r="E712" t="str">
            <v>LOKESHAPPA.B.M  S/O MALLAPPA</v>
          </cell>
        </row>
        <row r="713">
          <cell r="C713" t="str">
            <v>HL10459</v>
          </cell>
          <cell r="D713">
            <v>2122110</v>
          </cell>
          <cell r="E713" t="str">
            <v>JAGADISH S O PKRISHNAPPA</v>
          </cell>
        </row>
        <row r="714">
          <cell r="C714" t="str">
            <v>KNL12255</v>
          </cell>
          <cell r="D714">
            <v>2122119</v>
          </cell>
          <cell r="E714" t="str">
            <v>RAJASHEKARAPPA S O MUDIYAPPA</v>
          </cell>
        </row>
        <row r="715">
          <cell r="C715" t="str">
            <v>HL29032</v>
          </cell>
          <cell r="D715">
            <v>2122105</v>
          </cell>
          <cell r="E715" t="str">
            <v>SURESH P K S/O KRISH</v>
          </cell>
        </row>
        <row r="716">
          <cell r="C716" t="str">
            <v>HL3649</v>
          </cell>
          <cell r="D716">
            <v>2122110</v>
          </cell>
          <cell r="E716" t="str">
            <v>RAMU  D T S/O THIMMASHETTY</v>
          </cell>
        </row>
        <row r="717">
          <cell r="C717" t="str">
            <v>HL18578</v>
          </cell>
          <cell r="D717">
            <v>2122108</v>
          </cell>
          <cell r="E717" t="str">
            <v>SRI CHANNAPPA</v>
          </cell>
        </row>
        <row r="718">
          <cell r="C718" t="str">
            <v>SHL11689</v>
          </cell>
          <cell r="D718">
            <v>2122140</v>
          </cell>
          <cell r="E718" t="str">
            <v>PARAMESHWARAPPA S O</v>
          </cell>
        </row>
        <row r="719">
          <cell r="C719" t="str">
            <v>HL28043</v>
          </cell>
          <cell r="D719">
            <v>2122108</v>
          </cell>
          <cell r="E719" t="str">
            <v>SMT.SUNITHA.H.R W/O H.RAGHAVENDRA RAO</v>
          </cell>
        </row>
        <row r="720">
          <cell r="C720" t="str">
            <v>HL32472</v>
          </cell>
          <cell r="D720">
            <v>2122101</v>
          </cell>
          <cell r="E720" t="str">
            <v>S NAGARAJAPPA</v>
          </cell>
        </row>
        <row r="721">
          <cell r="C721" t="str">
            <v>BML15155</v>
          </cell>
          <cell r="D721">
            <v>2122113</v>
          </cell>
          <cell r="E721" t="str">
            <v>SMT VEENA W O SHIVANADA  BELIMALLUR</v>
          </cell>
        </row>
        <row r="722">
          <cell r="C722" t="str">
            <v>HNL206</v>
          </cell>
          <cell r="D722">
            <v>2122106</v>
          </cell>
          <cell r="E722" t="str">
            <v>HANUMANTAPPA</v>
          </cell>
        </row>
        <row r="723">
          <cell r="C723" t="str">
            <v>MSHL29374</v>
          </cell>
          <cell r="D723">
            <v>2122108</v>
          </cell>
          <cell r="E723" t="str">
            <v>SHIVAPRAKASH B M S/O MANJUNATH B S</v>
          </cell>
        </row>
        <row r="724">
          <cell r="C724" t="str">
            <v>DGL32528</v>
          </cell>
          <cell r="D724">
            <v>2122138</v>
          </cell>
          <cell r="E724" t="str">
            <v>RAJESH N L</v>
          </cell>
        </row>
        <row r="725">
          <cell r="C725" t="str">
            <v>TBBL16881</v>
          </cell>
          <cell r="D725">
            <v>2122108</v>
          </cell>
          <cell r="E725" t="str">
            <v>SRI KANTARAJ</v>
          </cell>
        </row>
        <row r="726">
          <cell r="C726" t="str">
            <v>HL8081</v>
          </cell>
          <cell r="D726">
            <v>2122108</v>
          </cell>
          <cell r="E726" t="str">
            <v>CHANDRAPPA KARIGOWDARA S O SIDDANAGOWDA</v>
          </cell>
        </row>
        <row r="727">
          <cell r="C727" t="str">
            <v>HL27727</v>
          </cell>
          <cell r="D727">
            <v>2122108</v>
          </cell>
          <cell r="E727" t="str">
            <v>SRI.BASAVARAJAPPA.D S/O SIDDALINGAPPA</v>
          </cell>
        </row>
        <row r="728">
          <cell r="C728" t="str">
            <v>HL27728</v>
          </cell>
          <cell r="D728">
            <v>2122108</v>
          </cell>
          <cell r="E728" t="str">
            <v>SRI.BASAVARAJAPPA.D S/O SIDDALINGAPPA</v>
          </cell>
        </row>
        <row r="729">
          <cell r="C729" t="str">
            <v>HBL17065</v>
          </cell>
          <cell r="D729">
            <v>2122134</v>
          </cell>
          <cell r="E729" t="str">
            <v>SMT SUDHA</v>
          </cell>
        </row>
        <row r="730">
          <cell r="C730" t="str">
            <v>GGL31547</v>
          </cell>
          <cell r="D730">
            <v>2122109</v>
          </cell>
          <cell r="E730" t="str">
            <v>K G ESHWARAPPA</v>
          </cell>
        </row>
        <row r="731">
          <cell r="C731" t="str">
            <v>HAEH495</v>
          </cell>
          <cell r="D731">
            <v>2122105</v>
          </cell>
          <cell r="E731" t="str">
            <v>REVANASIDDAPPA H S/O HALASIDDAIAH</v>
          </cell>
        </row>
        <row r="732">
          <cell r="C732" t="str">
            <v>SHL18589</v>
          </cell>
          <cell r="D732">
            <v>2122103</v>
          </cell>
          <cell r="E732" t="str">
            <v>SMT LATHA</v>
          </cell>
        </row>
        <row r="733">
          <cell r="C733" t="str">
            <v>HL3080</v>
          </cell>
          <cell r="D733">
            <v>2122110</v>
          </cell>
          <cell r="E733" t="str">
            <v>ASHOK.V.N  S/O NAGESHAPPA</v>
          </cell>
        </row>
        <row r="734">
          <cell r="C734" t="str">
            <v>HL29975</v>
          </cell>
          <cell r="D734">
            <v>2122101</v>
          </cell>
          <cell r="E734" t="str">
            <v>PARAMESHWARAPPA B</v>
          </cell>
        </row>
        <row r="735">
          <cell r="C735" t="str">
            <v>SHL12530</v>
          </cell>
          <cell r="D735">
            <v>2122103</v>
          </cell>
          <cell r="E735" t="str">
            <v>MAHABOOB BE W O</v>
          </cell>
        </row>
        <row r="736">
          <cell r="C736" t="str">
            <v>KNL12069</v>
          </cell>
          <cell r="D736">
            <v>2122119</v>
          </cell>
          <cell r="E736" t="str">
            <v>VISHALAMMA W O HANUMANTHAPPA</v>
          </cell>
        </row>
        <row r="737">
          <cell r="C737" t="str">
            <v>HL32344</v>
          </cell>
          <cell r="D737">
            <v>2122101</v>
          </cell>
          <cell r="E737" t="str">
            <v>HASAN SAB</v>
          </cell>
        </row>
        <row r="738">
          <cell r="C738" t="str">
            <v>HL26590</v>
          </cell>
          <cell r="D738">
            <v>2122110</v>
          </cell>
          <cell r="E738" t="str">
            <v>BHARATI AIRTEL LIMITED</v>
          </cell>
        </row>
        <row r="739">
          <cell r="C739" t="str">
            <v>HL26591</v>
          </cell>
          <cell r="D739">
            <v>2122101</v>
          </cell>
          <cell r="E739" t="str">
            <v>BHARATI AIRTEL LIMITED</v>
          </cell>
        </row>
        <row r="740">
          <cell r="C740" t="str">
            <v>DGL27261</v>
          </cell>
          <cell r="D740">
            <v>2122138</v>
          </cell>
          <cell r="E740" t="str">
            <v>H C ESHVARAPPA</v>
          </cell>
        </row>
        <row r="741">
          <cell r="C741" t="str">
            <v>HL18318</v>
          </cell>
          <cell r="D741">
            <v>2122105</v>
          </cell>
          <cell r="E741" t="str">
            <v>SMT MANJULLA</v>
          </cell>
        </row>
        <row r="742">
          <cell r="C742" t="str">
            <v>KMCP625</v>
          </cell>
          <cell r="D742">
            <v>2122116</v>
          </cell>
          <cell r="E742" t="str">
            <v>M.S.INDUS TOWER LTD</v>
          </cell>
        </row>
        <row r="743">
          <cell r="C743" t="str">
            <v>SHCP601</v>
          </cell>
          <cell r="D743">
            <v>2122140</v>
          </cell>
          <cell r="E743" t="str">
            <v>MANAGER</v>
          </cell>
        </row>
        <row r="744">
          <cell r="C744" t="str">
            <v>HL27812</v>
          </cell>
          <cell r="D744">
            <v>2122108</v>
          </cell>
          <cell r="E744" t="str">
            <v>SMT.ASMABANU W/O BASHEER AHMED</v>
          </cell>
        </row>
        <row r="745">
          <cell r="C745" t="str">
            <v>HL17426</v>
          </cell>
          <cell r="D745">
            <v>2122105</v>
          </cell>
          <cell r="E745" t="str">
            <v>SRI M N KUMARAMURTHY</v>
          </cell>
        </row>
        <row r="746">
          <cell r="C746" t="str">
            <v>KML86</v>
          </cell>
          <cell r="D746">
            <v>2122116</v>
          </cell>
          <cell r="E746" t="str">
            <v>KENCHAPPA</v>
          </cell>
        </row>
        <row r="747">
          <cell r="C747" t="str">
            <v>HL25761</v>
          </cell>
          <cell r="D747">
            <v>2122110</v>
          </cell>
          <cell r="E747" t="str">
            <v>SMT.MANJULA.S.W/O SIDDESHAPPA</v>
          </cell>
        </row>
        <row r="748">
          <cell r="C748" t="str">
            <v>RML5158</v>
          </cell>
          <cell r="D748">
            <v>2122135</v>
          </cell>
          <cell r="E748" t="str">
            <v>TIPPESHAPPA</v>
          </cell>
        </row>
        <row r="749">
          <cell r="C749" t="str">
            <v>HL28029</v>
          </cell>
          <cell r="D749">
            <v>2122110</v>
          </cell>
          <cell r="E749" t="str">
            <v>SMT.SATHIGE MANJAMMA W/O M.BASAVARAJAPPA</v>
          </cell>
        </row>
        <row r="750">
          <cell r="C750" t="str">
            <v>RGYSH6801</v>
          </cell>
          <cell r="D750">
            <v>2122103</v>
          </cell>
          <cell r="E750" t="str">
            <v>MEELUFARI</v>
          </cell>
        </row>
        <row r="751">
          <cell r="C751" t="str">
            <v>HTP2981</v>
          </cell>
          <cell r="D751">
            <v>2122108</v>
          </cell>
          <cell r="E751" t="str">
            <v>PRABHAKARA D</v>
          </cell>
        </row>
        <row r="752">
          <cell r="C752" t="str">
            <v>HL3466</v>
          </cell>
          <cell r="D752">
            <v>2122110</v>
          </cell>
          <cell r="E752" t="str">
            <v>MAQBOOL UINNESA</v>
          </cell>
        </row>
        <row r="753">
          <cell r="C753" t="str">
            <v>HL23166</v>
          </cell>
          <cell r="D753">
            <v>2122101</v>
          </cell>
          <cell r="E753" t="str">
            <v>PRINCIPAL</v>
          </cell>
        </row>
        <row r="754">
          <cell r="C754" t="str">
            <v>SHL659</v>
          </cell>
          <cell r="D754">
            <v>2122140</v>
          </cell>
          <cell r="E754" t="str">
            <v>JAFFRUL S/O ZALEELKHAN</v>
          </cell>
        </row>
        <row r="755">
          <cell r="C755" t="str">
            <v>LGL22317</v>
          </cell>
          <cell r="D755">
            <v>2122120</v>
          </cell>
          <cell r="E755" t="str">
            <v>SMT BHARATHI</v>
          </cell>
        </row>
        <row r="756">
          <cell r="C756" t="str">
            <v>BL7509</v>
          </cell>
          <cell r="D756">
            <v>2122126</v>
          </cell>
          <cell r="E756" t="str">
            <v>SHIVAMURTHY.K.B</v>
          </cell>
        </row>
        <row r="757">
          <cell r="C757" t="str">
            <v>HL29290</v>
          </cell>
          <cell r="D757">
            <v>2122110</v>
          </cell>
          <cell r="E757" t="str">
            <v>PARAMESHWARAPPA S</v>
          </cell>
        </row>
        <row r="758">
          <cell r="C758" t="str">
            <v>KNL903</v>
          </cell>
          <cell r="D758">
            <v>2122119</v>
          </cell>
          <cell r="E758" t="str">
            <v>HANUMANTAPPA S O SANNARAMAPPA</v>
          </cell>
        </row>
        <row r="759">
          <cell r="C759" t="str">
            <v>HL28597</v>
          </cell>
          <cell r="D759">
            <v>2122105</v>
          </cell>
          <cell r="E759" t="str">
            <v>SRI.PRAKASH D S/O DASAPPAGILKI</v>
          </cell>
        </row>
        <row r="760">
          <cell r="C760" t="str">
            <v>HL18191</v>
          </cell>
          <cell r="D760">
            <v>2122108</v>
          </cell>
          <cell r="E760" t="str">
            <v>SMT SHARADAMMA W O</v>
          </cell>
        </row>
        <row r="761">
          <cell r="C761" t="str">
            <v>GTL33342</v>
          </cell>
          <cell r="D761">
            <v>2122136</v>
          </cell>
          <cell r="E761" t="str">
            <v>KAMALABAI</v>
          </cell>
        </row>
        <row r="762">
          <cell r="C762" t="str">
            <v>HL14645</v>
          </cell>
          <cell r="D762">
            <v>2122110</v>
          </cell>
          <cell r="E762" t="str">
            <v>A.M.MALLIKARJUNA S O MALLAPPA</v>
          </cell>
        </row>
        <row r="763">
          <cell r="C763" t="str">
            <v>HL15753</v>
          </cell>
          <cell r="D763">
            <v>2122110</v>
          </cell>
          <cell r="E763" t="str">
            <v>A.M.MALLIKARJUN S O MALLAPPA</v>
          </cell>
        </row>
        <row r="764">
          <cell r="C764" t="str">
            <v>SHL562</v>
          </cell>
          <cell r="D764">
            <v>2122103</v>
          </cell>
          <cell r="E764" t="str">
            <v>SANNAPPA</v>
          </cell>
        </row>
        <row r="765">
          <cell r="C765" t="str">
            <v>UJL78</v>
          </cell>
          <cell r="D765">
            <v>2122134</v>
          </cell>
          <cell r="E765" t="str">
            <v>VENKATARAJU, S/O SUBBARAJU</v>
          </cell>
        </row>
        <row r="766">
          <cell r="C766" t="str">
            <v>KNL28287</v>
          </cell>
          <cell r="D766">
            <v>2122119</v>
          </cell>
          <cell r="E766" t="str">
            <v>SRI.HUKAM SINGH S/O BHANWAR SINGH RAJPUROHIT</v>
          </cell>
        </row>
        <row r="767">
          <cell r="C767" t="str">
            <v>SHL4770</v>
          </cell>
          <cell r="D767">
            <v>2122103</v>
          </cell>
          <cell r="E767" t="str">
            <v>SHEARALI S/O SATTARSAB</v>
          </cell>
        </row>
        <row r="768">
          <cell r="C768" t="str">
            <v>HL2930</v>
          </cell>
          <cell r="D768">
            <v>2122101</v>
          </cell>
          <cell r="E768" t="str">
            <v>SMT.NARASHIMMA W/O  SIDDAPPA</v>
          </cell>
        </row>
        <row r="769">
          <cell r="C769" t="str">
            <v>HL13015</v>
          </cell>
          <cell r="D769">
            <v>2122105</v>
          </cell>
          <cell r="E769" t="str">
            <v>B.P.CHANDRASHEKARAPPA</v>
          </cell>
        </row>
        <row r="770">
          <cell r="C770" t="str">
            <v>HL28001</v>
          </cell>
          <cell r="D770">
            <v>2122105</v>
          </cell>
          <cell r="E770" t="str">
            <v>SRI.NIRANJAN CHANNABASAPPA GADAD S/O CHANNABASAPPA</v>
          </cell>
        </row>
        <row r="771">
          <cell r="C771" t="str">
            <v>HL8942</v>
          </cell>
          <cell r="D771">
            <v>2122108</v>
          </cell>
          <cell r="E771" t="str">
            <v>CHIEF OFFICER</v>
          </cell>
        </row>
        <row r="772">
          <cell r="C772" t="str">
            <v>HL16372</v>
          </cell>
          <cell r="D772">
            <v>2122108</v>
          </cell>
          <cell r="E772" t="str">
            <v>R.BASAVARAJAIAH S/O T.M.RUDRAIAH</v>
          </cell>
        </row>
        <row r="773">
          <cell r="C773" t="str">
            <v>HL28100</v>
          </cell>
          <cell r="D773">
            <v>2122110</v>
          </cell>
          <cell r="E773" t="str">
            <v>SMT.B.MAMATHA W/O R.ASHOKA</v>
          </cell>
        </row>
        <row r="774">
          <cell r="C774" t="str">
            <v>SHL174</v>
          </cell>
          <cell r="D774">
            <v>2122140</v>
          </cell>
          <cell r="E774" t="str">
            <v>MAHESHWARAPPA .D</v>
          </cell>
        </row>
        <row r="775">
          <cell r="C775" t="str">
            <v>CBL146</v>
          </cell>
          <cell r="D775">
            <v>2122134</v>
          </cell>
          <cell r="E775" t="str">
            <v>SHANTHAMMA W/O SHIVAKUMARAIAH</v>
          </cell>
        </row>
        <row r="776">
          <cell r="C776" t="str">
            <v>HL31381</v>
          </cell>
          <cell r="D776">
            <v>2122105</v>
          </cell>
          <cell r="E776" t="str">
            <v>PARVEEN BABI D</v>
          </cell>
        </row>
        <row r="777">
          <cell r="C777" t="str">
            <v>BRL76</v>
          </cell>
          <cell r="D777">
            <v>2122109</v>
          </cell>
          <cell r="E777" t="str">
            <v>YOGESH  G B</v>
          </cell>
        </row>
        <row r="778">
          <cell r="C778" t="str">
            <v>HL31311</v>
          </cell>
          <cell r="D778">
            <v>2122108</v>
          </cell>
          <cell r="E778" t="str">
            <v>VISHALAKSHI H</v>
          </cell>
        </row>
        <row r="779">
          <cell r="C779" t="str">
            <v>HL23800</v>
          </cell>
          <cell r="D779">
            <v>2122110</v>
          </cell>
          <cell r="E779" t="str">
            <v>MOHAN K B</v>
          </cell>
        </row>
        <row r="780">
          <cell r="C780" t="str">
            <v>BKL100</v>
          </cell>
          <cell r="D780">
            <v>2122117</v>
          </cell>
          <cell r="E780" t="str">
            <v>CHANDRASHEKARA B H</v>
          </cell>
        </row>
        <row r="781">
          <cell r="C781" t="str">
            <v>RML7844</v>
          </cell>
          <cell r="D781">
            <v>2122135</v>
          </cell>
          <cell r="E781" t="str">
            <v>RAHIM SABH</v>
          </cell>
        </row>
        <row r="782">
          <cell r="C782" t="str">
            <v>LGP2525</v>
          </cell>
          <cell r="D782">
            <v>2122120</v>
          </cell>
          <cell r="E782" t="str">
            <v>UNNAMALAI W/O MURIGESH</v>
          </cell>
        </row>
        <row r="783">
          <cell r="C783" t="str">
            <v>TBBL22109</v>
          </cell>
          <cell r="D783">
            <v>2122105</v>
          </cell>
          <cell r="E783" t="str">
            <v>AMBEDKAR H L S/O LAKSHMANA</v>
          </cell>
        </row>
        <row r="784">
          <cell r="C784" t="str">
            <v>HL16373</v>
          </cell>
          <cell r="D784">
            <v>2122108</v>
          </cell>
          <cell r="E784" t="str">
            <v>R.BASAVARAJAIAH S/O T.M.RUDRAIAH</v>
          </cell>
        </row>
        <row r="785">
          <cell r="C785" t="str">
            <v>MVL32320</v>
          </cell>
          <cell r="D785">
            <v>2122103</v>
          </cell>
          <cell r="E785" t="str">
            <v>REHAN BANU</v>
          </cell>
        </row>
        <row r="786">
          <cell r="C786" t="str">
            <v>HML9110</v>
          </cell>
          <cell r="D786">
            <v>2122110</v>
          </cell>
          <cell r="E786" t="str">
            <v>SRI.RAJAIAH B. M.S O SHIVALINGAIAH</v>
          </cell>
        </row>
        <row r="787">
          <cell r="C787" t="str">
            <v>HKL16604</v>
          </cell>
          <cell r="D787">
            <v>2122122</v>
          </cell>
          <cell r="E787" t="str">
            <v>S.PRAVEEN</v>
          </cell>
        </row>
        <row r="788">
          <cell r="C788" t="str">
            <v>HL10518</v>
          </cell>
          <cell r="D788">
            <v>2122108</v>
          </cell>
          <cell r="E788" t="str">
            <v>A.K.HALADAPPA</v>
          </cell>
        </row>
        <row r="789">
          <cell r="C789" t="str">
            <v>KBL17003</v>
          </cell>
          <cell r="D789">
            <v>2122132</v>
          </cell>
          <cell r="E789" t="str">
            <v>SRI T.H.NAGAPPA</v>
          </cell>
        </row>
        <row r="790">
          <cell r="C790" t="str">
            <v>HL31976</v>
          </cell>
          <cell r="D790">
            <v>2122108</v>
          </cell>
          <cell r="E790" t="str">
            <v>KRISHNAMURTHY</v>
          </cell>
        </row>
        <row r="791">
          <cell r="C791" t="str">
            <v>LGL31714</v>
          </cell>
          <cell r="D791">
            <v>2122120</v>
          </cell>
          <cell r="E791" t="str">
            <v>GEETHA R</v>
          </cell>
        </row>
        <row r="792">
          <cell r="C792" t="str">
            <v>LGL353</v>
          </cell>
          <cell r="D792">
            <v>2122120</v>
          </cell>
          <cell r="E792" t="str">
            <v>MURIGESH  S/O MUNISWAMY</v>
          </cell>
        </row>
        <row r="793">
          <cell r="C793" t="str">
            <v>HL8859</v>
          </cell>
          <cell r="D793">
            <v>2122108</v>
          </cell>
          <cell r="E793" t="str">
            <v>SMT ASHA K DO KRISHNAPPA</v>
          </cell>
        </row>
        <row r="794">
          <cell r="C794" t="str">
            <v>YCL7</v>
          </cell>
          <cell r="D794">
            <v>2122117</v>
          </cell>
          <cell r="E794" t="str">
            <v>NANJAPPA S/O NAGARAJ</v>
          </cell>
        </row>
        <row r="795">
          <cell r="C795" t="str">
            <v>HGL58</v>
          </cell>
          <cell r="D795">
            <v>2122131</v>
          </cell>
          <cell r="E795" t="str">
            <v>NANJAPPA S O HANUMANTHAPPA</v>
          </cell>
        </row>
        <row r="796">
          <cell r="C796" t="str">
            <v>HL26817</v>
          </cell>
          <cell r="D796">
            <v>2122108</v>
          </cell>
          <cell r="E796" t="str">
            <v>DR HARISH C B S/O BASAVARAJAPPA C</v>
          </cell>
        </row>
        <row r="797">
          <cell r="C797" t="str">
            <v>HL2213</v>
          </cell>
          <cell r="D797">
            <v>2122110</v>
          </cell>
          <cell r="E797" t="str">
            <v>REHMAT ULLA</v>
          </cell>
        </row>
        <row r="798">
          <cell r="C798" t="str">
            <v>KBL18598</v>
          </cell>
          <cell r="D798">
            <v>2122132</v>
          </cell>
          <cell r="E798" t="str">
            <v>SRI NAGAPPA T H</v>
          </cell>
        </row>
        <row r="799">
          <cell r="C799" t="str">
            <v>HL10606</v>
          </cell>
          <cell r="D799">
            <v>2122108</v>
          </cell>
          <cell r="E799" t="str">
            <v>SRI.BASAPPA B.</v>
          </cell>
        </row>
        <row r="800">
          <cell r="C800" t="str">
            <v>HL16745</v>
          </cell>
          <cell r="D800">
            <v>2122105</v>
          </cell>
          <cell r="E800" t="str">
            <v>SRI HALASWAMY M.V</v>
          </cell>
        </row>
        <row r="801">
          <cell r="C801" t="str">
            <v>HL25173</v>
          </cell>
          <cell r="D801">
            <v>2122105</v>
          </cell>
          <cell r="E801" t="str">
            <v>DURUGAPPA Y</v>
          </cell>
        </row>
        <row r="802">
          <cell r="C802" t="str">
            <v>HL3247</v>
          </cell>
          <cell r="D802">
            <v>2122110</v>
          </cell>
          <cell r="E802" t="str">
            <v>RUDRAIAH.M</v>
          </cell>
        </row>
        <row r="803">
          <cell r="C803" t="str">
            <v>KNL27422</v>
          </cell>
          <cell r="D803">
            <v>2122132</v>
          </cell>
          <cell r="E803" t="str">
            <v>SRI.T.REVANASIDDAPPA S/O BASAVALINGAPPA</v>
          </cell>
        </row>
        <row r="804">
          <cell r="C804" t="str">
            <v>HAEH292</v>
          </cell>
          <cell r="D804">
            <v>2122110</v>
          </cell>
          <cell r="E804" t="str">
            <v>HALEESH .R.M  S O HALAIAH</v>
          </cell>
        </row>
        <row r="805">
          <cell r="C805" t="str">
            <v>BL347</v>
          </cell>
          <cell r="D805">
            <v>2122126</v>
          </cell>
          <cell r="E805" t="str">
            <v>D G SHIVALINGAPPA S/O D G BENAKAPPA</v>
          </cell>
        </row>
        <row r="806">
          <cell r="C806" t="str">
            <v>HAEH23</v>
          </cell>
          <cell r="D806">
            <v>2122101</v>
          </cell>
          <cell r="E806" t="str">
            <v>LAKSHMAN RAO</v>
          </cell>
        </row>
        <row r="807">
          <cell r="C807" t="str">
            <v>BKL234</v>
          </cell>
          <cell r="D807">
            <v>2122117</v>
          </cell>
          <cell r="E807" t="str">
            <v>CHANDRASHEKARAIAH K</v>
          </cell>
        </row>
        <row r="808">
          <cell r="C808" t="str">
            <v>LGL18124</v>
          </cell>
          <cell r="D808">
            <v>2122120</v>
          </cell>
          <cell r="E808" t="str">
            <v>SMT HALAMMA W O</v>
          </cell>
        </row>
        <row r="809">
          <cell r="C809" t="str">
            <v>KBL24694</v>
          </cell>
          <cell r="D809">
            <v>2122132</v>
          </cell>
          <cell r="E809" t="str">
            <v>SMT MURIGEMMA</v>
          </cell>
        </row>
        <row r="810">
          <cell r="C810" t="str">
            <v>MSHL17375</v>
          </cell>
          <cell r="D810">
            <v>2122110</v>
          </cell>
          <cell r="E810" t="str">
            <v>POLICE CIRCLE INSPECTOR</v>
          </cell>
        </row>
        <row r="811">
          <cell r="C811" t="str">
            <v>HL17943</v>
          </cell>
          <cell r="D811">
            <v>2122110</v>
          </cell>
          <cell r="E811" t="str">
            <v>GEETHA W/O CHANDRASHEKARAPPA D</v>
          </cell>
        </row>
        <row r="812">
          <cell r="C812" t="str">
            <v>HL12058</v>
          </cell>
          <cell r="D812">
            <v>2122105</v>
          </cell>
          <cell r="E812" t="str">
            <v>SARVAMANGALACHANDRAKALA W O</v>
          </cell>
        </row>
        <row r="813">
          <cell r="C813" t="str">
            <v>HL28059</v>
          </cell>
          <cell r="D813">
            <v>2122110</v>
          </cell>
          <cell r="E813" t="str">
            <v>SRI.HANUMANTHAPPA.S.R S/O RAMACHANDRAPPA</v>
          </cell>
        </row>
        <row r="814">
          <cell r="C814" t="str">
            <v>HL3137</v>
          </cell>
          <cell r="D814">
            <v>2122101</v>
          </cell>
          <cell r="E814" t="str">
            <v>SIDDAPPA .K  S/O RAYAPPA</v>
          </cell>
        </row>
        <row r="815">
          <cell r="C815" t="str">
            <v>HL2609</v>
          </cell>
          <cell r="D815">
            <v>2122101</v>
          </cell>
          <cell r="E815" t="str">
            <v>SRI.SIDDAPPA.B, S/O BHEEMAPPA, SRI.DEVI.ZEROX HONNALI</v>
          </cell>
        </row>
        <row r="816">
          <cell r="C816" t="str">
            <v>KBL10187</v>
          </cell>
          <cell r="D816">
            <v>2122132</v>
          </cell>
          <cell r="E816" t="str">
            <v>K.NAGARAJAPPA</v>
          </cell>
        </row>
        <row r="817">
          <cell r="C817" t="str">
            <v>HL29553</v>
          </cell>
          <cell r="D817">
            <v>2122105</v>
          </cell>
          <cell r="E817" t="str">
            <v>NAGESHAPPA K</v>
          </cell>
        </row>
        <row r="818">
          <cell r="C818" t="str">
            <v>SKL29089</v>
          </cell>
          <cell r="D818">
            <v>2122128</v>
          </cell>
          <cell r="E818" t="str">
            <v>N PRABHAVATHI W/O BASAVARAJAPPA</v>
          </cell>
        </row>
        <row r="819">
          <cell r="C819" t="str">
            <v>HL12583</v>
          </cell>
          <cell r="D819">
            <v>2122108</v>
          </cell>
          <cell r="E819" t="str">
            <v>VEERANNA.S. S O REVANAPPA</v>
          </cell>
        </row>
        <row r="820">
          <cell r="C820" t="str">
            <v>HGL265</v>
          </cell>
          <cell r="D820">
            <v>2122131</v>
          </cell>
          <cell r="E820" t="str">
            <v>AYUBKHAN S O BASHEERSAB</v>
          </cell>
        </row>
        <row r="821">
          <cell r="C821" t="str">
            <v>HL32075</v>
          </cell>
          <cell r="D821">
            <v>2122101</v>
          </cell>
          <cell r="E821" t="str">
            <v>IRSHAD TAYUB</v>
          </cell>
        </row>
        <row r="822">
          <cell r="C822" t="str">
            <v>HL3692</v>
          </cell>
          <cell r="D822">
            <v>2122105</v>
          </cell>
          <cell r="E822" t="str">
            <v>BHEEMAPPA M S/O HALAPPA</v>
          </cell>
        </row>
        <row r="823">
          <cell r="C823" t="str">
            <v>BRGL31215</v>
          </cell>
          <cell r="D823">
            <v>2122134</v>
          </cell>
          <cell r="E823" t="str">
            <v>Y C JAGADEESHA</v>
          </cell>
        </row>
        <row r="824">
          <cell r="C824" t="str">
            <v>KMP2034</v>
          </cell>
          <cell r="D824">
            <v>2122116</v>
          </cell>
          <cell r="E824" t="str">
            <v>RUDRAPPA G E S/O ESHWARAPPA</v>
          </cell>
        </row>
        <row r="825">
          <cell r="C825" t="str">
            <v>KNCP2182</v>
          </cell>
          <cell r="D825">
            <v>2122119</v>
          </cell>
          <cell r="E825" t="str">
            <v>M/S RELIANCE JIO INFOCOMM LTD</v>
          </cell>
        </row>
        <row r="826">
          <cell r="C826" t="str">
            <v>LGL29334</v>
          </cell>
          <cell r="D826">
            <v>2122120</v>
          </cell>
          <cell r="E826" t="str">
            <v>K H THIPPOJIRAO</v>
          </cell>
        </row>
        <row r="827">
          <cell r="C827" t="str">
            <v>LGL350</v>
          </cell>
          <cell r="D827">
            <v>2122120</v>
          </cell>
          <cell r="E827" t="str">
            <v>TIPPJOJIRAO S/O HANUMANTHARAO</v>
          </cell>
        </row>
        <row r="828">
          <cell r="C828" t="str">
            <v>MKL114</v>
          </cell>
          <cell r="D828">
            <v>2122114</v>
          </cell>
          <cell r="E828" t="str">
            <v>JAYAPPA B S/O BASAPPA</v>
          </cell>
        </row>
        <row r="829">
          <cell r="C829" t="str">
            <v>BRGL160</v>
          </cell>
          <cell r="D829">
            <v>2122134</v>
          </cell>
          <cell r="E829" t="str">
            <v>SRI.D.G.VEERABHADRAPPA S/O BASAPPA</v>
          </cell>
        </row>
        <row r="830">
          <cell r="C830" t="str">
            <v>SHL298</v>
          </cell>
          <cell r="D830">
            <v>2122140</v>
          </cell>
          <cell r="E830" t="str">
            <v>SAMIULLAKHAN</v>
          </cell>
        </row>
        <row r="831">
          <cell r="C831" t="str">
            <v>HL29814</v>
          </cell>
          <cell r="D831">
            <v>2122108</v>
          </cell>
          <cell r="E831" t="str">
            <v>PALAKSHAPPA S</v>
          </cell>
        </row>
        <row r="832">
          <cell r="C832" t="str">
            <v>KBL7114</v>
          </cell>
          <cell r="D832">
            <v>2122132</v>
          </cell>
          <cell r="E832" t="str">
            <v>VEERAPPA B S S O SHIVALINGAPPA B</v>
          </cell>
        </row>
        <row r="833">
          <cell r="C833" t="str">
            <v>HKL63</v>
          </cell>
          <cell r="D833">
            <v>2122122</v>
          </cell>
          <cell r="E833" t="str">
            <v>MAHADEVAPPA.M</v>
          </cell>
        </row>
        <row r="834">
          <cell r="C834" t="str">
            <v>HCP2028</v>
          </cell>
          <cell r="D834">
            <v>2122108</v>
          </cell>
          <cell r="E834" t="str">
            <v>MANAGER OF INDUS TOWERS LTD</v>
          </cell>
        </row>
        <row r="835">
          <cell r="C835" t="str">
            <v>TKL31398</v>
          </cell>
          <cell r="D835">
            <v>2122107</v>
          </cell>
          <cell r="E835" t="str">
            <v>M L RAMESH</v>
          </cell>
        </row>
        <row r="836">
          <cell r="C836" t="str">
            <v>HL31535</v>
          </cell>
          <cell r="D836">
            <v>2122101</v>
          </cell>
          <cell r="E836" t="str">
            <v>NAGARATHNAMMA</v>
          </cell>
        </row>
        <row r="837">
          <cell r="C837" t="str">
            <v>HL23752</v>
          </cell>
          <cell r="D837">
            <v>2122101</v>
          </cell>
          <cell r="E837" t="str">
            <v>CHIDANANDA MURTHY</v>
          </cell>
        </row>
        <row r="838">
          <cell r="C838" t="str">
            <v>HL2519</v>
          </cell>
          <cell r="D838">
            <v>2122101</v>
          </cell>
          <cell r="E838" t="str">
            <v>CHANNAIAH S/O H S RUDRAIAH</v>
          </cell>
        </row>
        <row r="839">
          <cell r="C839" t="str">
            <v>HAEH525</v>
          </cell>
          <cell r="D839">
            <v>2122110</v>
          </cell>
          <cell r="E839" t="str">
            <v>SRI.KUBENDRAPPA K.P S O K.PUTTAPPA</v>
          </cell>
        </row>
        <row r="840">
          <cell r="C840" t="str">
            <v>CBL267</v>
          </cell>
          <cell r="D840">
            <v>2122134</v>
          </cell>
          <cell r="E840" t="str">
            <v>NAGARAJAPPA S/O HANUAMNTHAPPA</v>
          </cell>
        </row>
        <row r="841">
          <cell r="C841" t="str">
            <v>HL27175</v>
          </cell>
          <cell r="D841">
            <v>2122108</v>
          </cell>
          <cell r="E841" t="str">
            <v>SMT. MANJAMMA</v>
          </cell>
        </row>
        <row r="842">
          <cell r="C842" t="str">
            <v>HL5987</v>
          </cell>
          <cell r="D842">
            <v>2122108</v>
          </cell>
          <cell r="E842" t="str">
            <v>SRI.PARAMESHWARAPPA S/O HALAPPA</v>
          </cell>
        </row>
        <row r="843">
          <cell r="C843" t="str">
            <v>MSHL32725</v>
          </cell>
          <cell r="D843">
            <v>2122108</v>
          </cell>
          <cell r="E843" t="str">
            <v>USHA</v>
          </cell>
        </row>
        <row r="844">
          <cell r="C844" t="str">
            <v>HAEH644</v>
          </cell>
          <cell r="D844">
            <v>2122108</v>
          </cell>
          <cell r="E844" t="str">
            <v>SRI.M.BASAVARAJAPPA S O VEERAPPA</v>
          </cell>
        </row>
        <row r="845">
          <cell r="C845" t="str">
            <v>HL7043</v>
          </cell>
          <cell r="D845">
            <v>2122108</v>
          </cell>
          <cell r="E845" t="str">
            <v>BASAVARAJAPPA M S/O VEERAPPA</v>
          </cell>
        </row>
        <row r="846">
          <cell r="C846" t="str">
            <v>HGCP1872</v>
          </cell>
          <cell r="D846">
            <v>2122131</v>
          </cell>
          <cell r="E846" t="str">
            <v>M/S INDUS TOWERS LTD.</v>
          </cell>
        </row>
        <row r="847">
          <cell r="C847" t="str">
            <v>KBL597</v>
          </cell>
          <cell r="D847">
            <v>2122132</v>
          </cell>
          <cell r="E847" t="str">
            <v>SHABBIR</v>
          </cell>
        </row>
        <row r="848">
          <cell r="C848" t="str">
            <v>HL31589</v>
          </cell>
          <cell r="D848">
            <v>2122105</v>
          </cell>
          <cell r="E848" t="str">
            <v>SHREEPAD KULKARNI S/O NARASIMHA RAO</v>
          </cell>
        </row>
        <row r="849">
          <cell r="C849" t="str">
            <v>HBL55</v>
          </cell>
          <cell r="D849">
            <v>2122134</v>
          </cell>
          <cell r="E849" t="str">
            <v>HANUMANTHAPPA K S/O RANGAPPA</v>
          </cell>
        </row>
        <row r="850">
          <cell r="C850" t="str">
            <v>HL7622</v>
          </cell>
          <cell r="D850">
            <v>2122108</v>
          </cell>
          <cell r="E850" t="str">
            <v>KALIBAI</v>
          </cell>
        </row>
        <row r="851">
          <cell r="C851" t="str">
            <v>TKL4244</v>
          </cell>
          <cell r="D851">
            <v>2122107</v>
          </cell>
          <cell r="E851" t="str">
            <v>VEERA BADRAPPA</v>
          </cell>
        </row>
        <row r="852">
          <cell r="C852" t="str">
            <v>HL19406</v>
          </cell>
          <cell r="D852">
            <v>2122110</v>
          </cell>
          <cell r="E852" t="str">
            <v>HALAPPA M B</v>
          </cell>
        </row>
        <row r="853">
          <cell r="C853" t="str">
            <v>KNL28621</v>
          </cell>
          <cell r="D853">
            <v>2122119</v>
          </cell>
          <cell r="E853" t="str">
            <v>SRI.B.S.MAHAMAD ALI S/O ABDUL SATHARSAB</v>
          </cell>
        </row>
        <row r="854">
          <cell r="C854" t="str">
            <v>HL2785</v>
          </cell>
          <cell r="D854">
            <v>2122101</v>
          </cell>
          <cell r="E854" t="str">
            <v>TOWN PRESIDENT</v>
          </cell>
        </row>
        <row r="855">
          <cell r="C855" t="str">
            <v>HL1650</v>
          </cell>
          <cell r="D855">
            <v>2122105</v>
          </cell>
          <cell r="E855" t="str">
            <v>RAGAVENDRARAO H</v>
          </cell>
        </row>
        <row r="856">
          <cell r="C856" t="str">
            <v>HL22121</v>
          </cell>
          <cell r="D856">
            <v>2122108</v>
          </cell>
          <cell r="E856" t="str">
            <v>SMT YASHODA K J</v>
          </cell>
        </row>
        <row r="857">
          <cell r="C857" t="str">
            <v>ML32430</v>
          </cell>
          <cell r="D857">
            <v>2122137</v>
          </cell>
          <cell r="E857" t="str">
            <v>YASHODAMMA</v>
          </cell>
        </row>
        <row r="858">
          <cell r="C858" t="str">
            <v>HL2393</v>
          </cell>
          <cell r="D858">
            <v>2122105</v>
          </cell>
          <cell r="E858" t="str">
            <v>SRI.RAGHAVENDRA RAO.H.S/O H.B.HALAPPA</v>
          </cell>
        </row>
        <row r="859">
          <cell r="C859" t="str">
            <v>HL32587</v>
          </cell>
          <cell r="D859">
            <v>2122105</v>
          </cell>
          <cell r="E859" t="str">
            <v>CHANDRASHEKHARAPPA K</v>
          </cell>
        </row>
        <row r="860">
          <cell r="C860" t="str">
            <v>HL13095</v>
          </cell>
          <cell r="D860">
            <v>2122105</v>
          </cell>
          <cell r="E860" t="str">
            <v>DURGAPPA S O</v>
          </cell>
        </row>
        <row r="861">
          <cell r="C861" t="str">
            <v>BHL103</v>
          </cell>
          <cell r="D861">
            <v>2122102</v>
          </cell>
          <cell r="E861" t="str">
            <v>SRI.THIMMAPPA S/O SETTYAPPA</v>
          </cell>
        </row>
        <row r="862">
          <cell r="C862" t="str">
            <v>HL29568</v>
          </cell>
          <cell r="D862">
            <v>2122108</v>
          </cell>
          <cell r="E862" t="str">
            <v>SAVITHRAMMA</v>
          </cell>
        </row>
        <row r="863">
          <cell r="C863" t="str">
            <v>HL1649</v>
          </cell>
          <cell r="D863">
            <v>2122105</v>
          </cell>
          <cell r="E863" t="str">
            <v>RAGAVENDRARAO</v>
          </cell>
        </row>
        <row r="864">
          <cell r="C864" t="str">
            <v>HL2403</v>
          </cell>
          <cell r="D864">
            <v>2122105</v>
          </cell>
          <cell r="E864" t="str">
            <v>RAGAVENDRA RAO</v>
          </cell>
        </row>
        <row r="865">
          <cell r="C865" t="str">
            <v>KBL597</v>
          </cell>
          <cell r="D865">
            <v>2122132</v>
          </cell>
          <cell r="E865" t="str">
            <v>SHABBIR</v>
          </cell>
        </row>
        <row r="866">
          <cell r="C866" t="str">
            <v>AGL32115</v>
          </cell>
          <cell r="D866">
            <v>2122128</v>
          </cell>
          <cell r="E866" t="str">
            <v>HEMAVATHI</v>
          </cell>
        </row>
        <row r="867">
          <cell r="C867" t="str">
            <v>HL28476</v>
          </cell>
          <cell r="D867">
            <v>2122105</v>
          </cell>
          <cell r="E867" t="str">
            <v>SRI.RAJU NAIK.P.M S/O GOVINDA NAIK</v>
          </cell>
        </row>
        <row r="868">
          <cell r="C868" t="str">
            <v>BGL63</v>
          </cell>
          <cell r="D868">
            <v>2122122</v>
          </cell>
          <cell r="E868" t="str">
            <v>MAHADEVAPPA  S/O SANNA BASAPPA</v>
          </cell>
        </row>
        <row r="869">
          <cell r="C869" t="str">
            <v>HL10898</v>
          </cell>
          <cell r="D869">
            <v>2122105</v>
          </cell>
          <cell r="E869" t="str">
            <v>H.RAGHAVENDRA RAO</v>
          </cell>
        </row>
        <row r="870">
          <cell r="C870" t="str">
            <v>HL9368</v>
          </cell>
          <cell r="D870">
            <v>2122101</v>
          </cell>
          <cell r="E870" t="str">
            <v>ASKOK KUMAR S/O A ESHWARACHAR</v>
          </cell>
        </row>
        <row r="871">
          <cell r="C871" t="str">
            <v>SKL27337</v>
          </cell>
          <cell r="D871">
            <v>2122128</v>
          </cell>
          <cell r="E871" t="str">
            <v>PRINCIPAL VIJAYAKSHARA HIGHTECH PRIMERY SCHOOL</v>
          </cell>
        </row>
        <row r="872">
          <cell r="C872" t="str">
            <v>DHL29329</v>
          </cell>
          <cell r="D872">
            <v>2122137</v>
          </cell>
          <cell r="E872" t="str">
            <v>M SHEKHARAPPA</v>
          </cell>
        </row>
        <row r="873">
          <cell r="C873" t="str">
            <v>KGL8860</v>
          </cell>
          <cell r="D873">
            <v>2122136</v>
          </cell>
          <cell r="E873" t="str">
            <v>SRI.K.G.CHANDRASHEKHARAPPA S/O PATEL KARIYAPPA</v>
          </cell>
        </row>
        <row r="874">
          <cell r="C874" t="str">
            <v>KBL14574</v>
          </cell>
          <cell r="D874">
            <v>2122132</v>
          </cell>
          <cell r="E874" t="str">
            <v>E.ISMAILSAB S O IBRAHIMSAB</v>
          </cell>
        </row>
        <row r="875">
          <cell r="C875" t="str">
            <v>DHL24661</v>
          </cell>
          <cell r="D875">
            <v>2122137</v>
          </cell>
          <cell r="E875" t="str">
            <v>NANDYAPPA</v>
          </cell>
        </row>
        <row r="876">
          <cell r="C876" t="str">
            <v>BRGL14</v>
          </cell>
          <cell r="D876">
            <v>2122134</v>
          </cell>
          <cell r="E876" t="str">
            <v>BASAVARAJAPPA.B.Y</v>
          </cell>
        </row>
        <row r="877">
          <cell r="C877" t="str">
            <v>RML198</v>
          </cell>
          <cell r="D877">
            <v>2122135</v>
          </cell>
          <cell r="E877" t="str">
            <v>SECRETARY GRAMAPANCHAYATH</v>
          </cell>
        </row>
        <row r="878">
          <cell r="C878" t="str">
            <v>SRKJL55</v>
          </cell>
          <cell r="D878">
            <v>2122129</v>
          </cell>
          <cell r="E878" t="str">
            <v>SUBHAS CHANDRAPPA</v>
          </cell>
        </row>
        <row r="879">
          <cell r="C879" t="str">
            <v>HL12945</v>
          </cell>
          <cell r="D879">
            <v>2122105</v>
          </cell>
          <cell r="E879" t="str">
            <v>K.GANESAHA S O KANNAPPA</v>
          </cell>
        </row>
        <row r="880">
          <cell r="C880" t="str">
            <v>HL14290</v>
          </cell>
          <cell r="D880">
            <v>2122101</v>
          </cell>
          <cell r="E880" t="str">
            <v>M.B.RUDRESH S O M.BENKAIHA</v>
          </cell>
        </row>
        <row r="881">
          <cell r="C881" t="str">
            <v>SHL4770</v>
          </cell>
          <cell r="D881">
            <v>2122103</v>
          </cell>
          <cell r="E881" t="str">
            <v>SHEARALI S/O SATTARSAB</v>
          </cell>
        </row>
        <row r="882">
          <cell r="C882" t="str">
            <v>LGL5101</v>
          </cell>
          <cell r="D882">
            <v>2122120</v>
          </cell>
          <cell r="E882" t="str">
            <v>VAJID S O GAPHAR KHAN</v>
          </cell>
        </row>
        <row r="883">
          <cell r="C883" t="str">
            <v>HL45</v>
          </cell>
          <cell r="D883">
            <v>2122101</v>
          </cell>
          <cell r="E883" t="str">
            <v>SHIVAPPA H M</v>
          </cell>
        </row>
        <row r="884">
          <cell r="C884" t="str">
            <v>HL19359</v>
          </cell>
          <cell r="D884">
            <v>2122101</v>
          </cell>
          <cell r="E884" t="str">
            <v>SMT.H.P.ANUSUYA BAI</v>
          </cell>
        </row>
        <row r="885">
          <cell r="C885" t="str">
            <v>HL27286</v>
          </cell>
          <cell r="D885">
            <v>2122105</v>
          </cell>
          <cell r="E885" t="str">
            <v>MANJUNATHA  KUMBARA S/O THIPPESWAMY K V</v>
          </cell>
        </row>
        <row r="886">
          <cell r="C886" t="str">
            <v>NHL185</v>
          </cell>
          <cell r="D886">
            <v>2122116</v>
          </cell>
          <cell r="E886" t="str">
            <v>THIPPESHI</v>
          </cell>
        </row>
        <row r="887">
          <cell r="C887" t="str">
            <v>HL9354</v>
          </cell>
          <cell r="D887">
            <v>2122108</v>
          </cell>
          <cell r="E887" t="str">
            <v>SRI.A H SHRIDHARA S/O HANUMANTHAPPA</v>
          </cell>
        </row>
        <row r="888">
          <cell r="C888" t="str">
            <v>HL29627</v>
          </cell>
          <cell r="D888">
            <v>2122101</v>
          </cell>
          <cell r="E888" t="str">
            <v>D ESHWARAPPA S/O H HALADAPPA</v>
          </cell>
        </row>
        <row r="889">
          <cell r="C889" t="str">
            <v>HL13461</v>
          </cell>
          <cell r="D889">
            <v>2122108</v>
          </cell>
          <cell r="E889" t="str">
            <v>NINGAMMA W O HALADAPPA</v>
          </cell>
        </row>
        <row r="890">
          <cell r="C890" t="str">
            <v>HL18772</v>
          </cell>
          <cell r="D890">
            <v>2122110</v>
          </cell>
          <cell r="E890" t="str">
            <v>SRI SHIVUKUMAR G V</v>
          </cell>
        </row>
        <row r="891">
          <cell r="C891" t="str">
            <v>HL1735</v>
          </cell>
          <cell r="D891">
            <v>2122105</v>
          </cell>
          <cell r="E891" t="str">
            <v>SMT.UMESH S O BHARMAPPA</v>
          </cell>
        </row>
        <row r="892">
          <cell r="C892" t="str">
            <v>SGL26751</v>
          </cell>
          <cell r="D892">
            <v>2122115</v>
          </cell>
          <cell r="E892" t="str">
            <v>HANUMANTHAPPA S/O MALLAPPA</v>
          </cell>
        </row>
        <row r="893">
          <cell r="C893" t="str">
            <v>HL13097</v>
          </cell>
          <cell r="D893">
            <v>2122101</v>
          </cell>
          <cell r="E893" t="str">
            <v>MANJUNATHA S O</v>
          </cell>
        </row>
        <row r="894">
          <cell r="C894" t="str">
            <v>SHL7733</v>
          </cell>
          <cell r="D894">
            <v>2122140</v>
          </cell>
          <cell r="E894" t="str">
            <v>SRI.BABU SAB S O CHAMMANA SAB</v>
          </cell>
        </row>
        <row r="895">
          <cell r="C895" t="str">
            <v>HL2489</v>
          </cell>
          <cell r="D895">
            <v>2122108</v>
          </cell>
          <cell r="E895" t="str">
            <v>DHARMAPPA</v>
          </cell>
        </row>
        <row r="896">
          <cell r="C896" t="str">
            <v>HL13083</v>
          </cell>
          <cell r="D896">
            <v>2122108</v>
          </cell>
          <cell r="E896" t="str">
            <v>BASAVARAJ BANAKAR S O</v>
          </cell>
        </row>
        <row r="897">
          <cell r="C897" t="str">
            <v>HL9165</v>
          </cell>
          <cell r="D897">
            <v>2122105</v>
          </cell>
          <cell r="E897" t="str">
            <v>SRI.PUTTAPPA .K .S O KENCHAPPA</v>
          </cell>
        </row>
        <row r="898">
          <cell r="C898" t="str">
            <v>HL2236</v>
          </cell>
          <cell r="D898">
            <v>2122101</v>
          </cell>
          <cell r="E898" t="str">
            <v>THIPPANNA N  K</v>
          </cell>
        </row>
        <row r="899">
          <cell r="C899" t="str">
            <v>HP1997</v>
          </cell>
          <cell r="D899">
            <v>2122108</v>
          </cell>
          <cell r="E899" t="str">
            <v>SMT.MAMATHA.B.T W/O A.RAJAPPA</v>
          </cell>
        </row>
        <row r="900">
          <cell r="C900" t="str">
            <v>HL31740</v>
          </cell>
          <cell r="D900">
            <v>2122110</v>
          </cell>
          <cell r="E900" t="str">
            <v>DIVISION CONTROLLER KSRTC DEPO HONNALI</v>
          </cell>
        </row>
        <row r="901">
          <cell r="C901" t="str">
            <v>HL32468</v>
          </cell>
          <cell r="D901">
            <v>2122105</v>
          </cell>
          <cell r="E901" t="str">
            <v>BHAGYA</v>
          </cell>
        </row>
        <row r="902">
          <cell r="C902" t="str">
            <v>HAEH334</v>
          </cell>
          <cell r="D902">
            <v>2122105</v>
          </cell>
          <cell r="E902" t="str">
            <v>SRI.K.RUDRA GOWDA S O DODDA VEERAPPA</v>
          </cell>
        </row>
        <row r="903">
          <cell r="C903" t="str">
            <v>HL23199</v>
          </cell>
          <cell r="D903">
            <v>2122110</v>
          </cell>
          <cell r="E903" t="str">
            <v>SMT SHAMSHAD UNNISA</v>
          </cell>
        </row>
        <row r="904">
          <cell r="C904" t="str">
            <v>HL32727</v>
          </cell>
          <cell r="D904">
            <v>2122105</v>
          </cell>
          <cell r="E904" t="str">
            <v>RAVIKUMAR B K</v>
          </cell>
        </row>
        <row r="905">
          <cell r="C905" t="str">
            <v>KGP2140</v>
          </cell>
          <cell r="D905">
            <v>2122136</v>
          </cell>
          <cell r="E905" t="str">
            <v>SRI.CHANDRASHEKARAPPA.K.G S/O PATEL KARIYAPPA</v>
          </cell>
        </row>
        <row r="906">
          <cell r="C906" t="str">
            <v>HL11013</v>
          </cell>
          <cell r="D906">
            <v>2122108</v>
          </cell>
          <cell r="E906" t="str">
            <v>SMT K G VIJAYA SHREE S O CHANNARAJAPPA</v>
          </cell>
        </row>
        <row r="907">
          <cell r="C907" t="str">
            <v>LGL198</v>
          </cell>
          <cell r="D907">
            <v>2122120</v>
          </cell>
          <cell r="E907" t="str">
            <v>KRISHNAPPA .H</v>
          </cell>
        </row>
        <row r="908">
          <cell r="C908" t="str">
            <v>HL3375</v>
          </cell>
          <cell r="D908">
            <v>2122101</v>
          </cell>
          <cell r="E908" t="str">
            <v>SM. LALITHAMMA W O HANUMANTHAPPA</v>
          </cell>
        </row>
        <row r="909">
          <cell r="C909" t="str">
            <v>HL26897</v>
          </cell>
          <cell r="D909">
            <v>2122110</v>
          </cell>
          <cell r="E909" t="str">
            <v>H.P.GANGADHARA S/O H.P.SHANMUKHAPPA</v>
          </cell>
        </row>
        <row r="910">
          <cell r="C910" t="str">
            <v>DHL100</v>
          </cell>
          <cell r="D910">
            <v>2122137</v>
          </cell>
          <cell r="E910" t="str">
            <v>SRI.B.S.EISHWARAPPA S/O MARI THIMMAPPA</v>
          </cell>
        </row>
        <row r="911">
          <cell r="C911" t="str">
            <v>HL27258</v>
          </cell>
          <cell r="D911">
            <v>2122110</v>
          </cell>
          <cell r="E911" t="str">
            <v>KARIYAPPA T S/O DODDANINGAPPA</v>
          </cell>
        </row>
        <row r="912">
          <cell r="C912" t="str">
            <v>GHL32277</v>
          </cell>
          <cell r="D912">
            <v>2122107</v>
          </cell>
          <cell r="E912" t="str">
            <v>AMRUTHA K H</v>
          </cell>
        </row>
        <row r="913">
          <cell r="C913" t="str">
            <v>HAEH68</v>
          </cell>
          <cell r="D913">
            <v>2122110</v>
          </cell>
          <cell r="E913" t="str">
            <v>BELAKERAPPA .K S O SANNA SIDDAPPA</v>
          </cell>
        </row>
        <row r="914">
          <cell r="C914" t="str">
            <v>HL32184</v>
          </cell>
          <cell r="D914">
            <v>2122108</v>
          </cell>
          <cell r="E914" t="str">
            <v>ASHA G S W/O VEERESH P</v>
          </cell>
        </row>
        <row r="915">
          <cell r="C915" t="str">
            <v>KBL12677</v>
          </cell>
          <cell r="D915">
            <v>2122132</v>
          </cell>
          <cell r="E915" t="str">
            <v>SUVARVAMMA W O</v>
          </cell>
        </row>
        <row r="916">
          <cell r="C916" t="str">
            <v>HL3455</v>
          </cell>
          <cell r="D916">
            <v>2122108</v>
          </cell>
          <cell r="E916" t="str">
            <v>KENCHAPPA M S O SANNAKENCHAPPA</v>
          </cell>
        </row>
        <row r="917">
          <cell r="C917" t="str">
            <v>HCP1257</v>
          </cell>
          <cell r="D917">
            <v>2122110</v>
          </cell>
          <cell r="E917" t="str">
            <v>P H PRASHANTH</v>
          </cell>
        </row>
        <row r="918">
          <cell r="C918" t="str">
            <v>HL25162</v>
          </cell>
          <cell r="D918">
            <v>2122108</v>
          </cell>
          <cell r="E918" t="str">
            <v>SHIVANANDSWAMY K M</v>
          </cell>
        </row>
        <row r="919">
          <cell r="C919" t="str">
            <v>DEHL17747</v>
          </cell>
          <cell r="D919">
            <v>2122107</v>
          </cell>
          <cell r="E919" t="str">
            <v>SMT PREMAMMA</v>
          </cell>
        </row>
        <row r="920">
          <cell r="C920" t="str">
            <v>KNL688</v>
          </cell>
          <cell r="D920">
            <v>2122119</v>
          </cell>
          <cell r="E920" t="str">
            <v>IMAM SAB D S/O KHALANDHARSAB</v>
          </cell>
        </row>
        <row r="921">
          <cell r="C921" t="str">
            <v>YCL67</v>
          </cell>
          <cell r="D921">
            <v>2122117</v>
          </cell>
          <cell r="E921" t="str">
            <v>SANNABASAPPA .B S/O NARAPPA</v>
          </cell>
        </row>
        <row r="922">
          <cell r="C922" t="str">
            <v>HL12776</v>
          </cell>
          <cell r="D922">
            <v>2122108</v>
          </cell>
          <cell r="E922" t="str">
            <v>SUKUMARA.K.M S O JAGADEVAYYA</v>
          </cell>
        </row>
        <row r="923">
          <cell r="C923" t="str">
            <v>HML70</v>
          </cell>
          <cell r="D923">
            <v>2122101</v>
          </cell>
          <cell r="E923" t="str">
            <v>HANUMANTHAPPA H T S/O NINGAPPA</v>
          </cell>
        </row>
        <row r="924">
          <cell r="C924" t="str">
            <v>HL458</v>
          </cell>
          <cell r="D924">
            <v>2122101</v>
          </cell>
          <cell r="E924" t="str">
            <v>GAFFAR SAB</v>
          </cell>
        </row>
        <row r="925">
          <cell r="C925" t="str">
            <v>KML24700</v>
          </cell>
          <cell r="D925">
            <v>2122116</v>
          </cell>
          <cell r="E925" t="str">
            <v>H.R.DHANANJAYA</v>
          </cell>
        </row>
        <row r="926">
          <cell r="C926" t="str">
            <v>HP2713</v>
          </cell>
          <cell r="D926">
            <v>2122105</v>
          </cell>
          <cell r="E926" t="str">
            <v>LANKESH T</v>
          </cell>
        </row>
        <row r="927">
          <cell r="C927" t="str">
            <v>RL36</v>
          </cell>
          <cell r="D927">
            <v>2122104</v>
          </cell>
          <cell r="E927" t="str">
            <v>SANNAVEERAPPA</v>
          </cell>
        </row>
        <row r="928">
          <cell r="C928" t="str">
            <v>DHL114</v>
          </cell>
          <cell r="D928">
            <v>2122137</v>
          </cell>
          <cell r="E928" t="str">
            <v>BASAVANAGOWDA M S/O SHIVAPPA</v>
          </cell>
        </row>
        <row r="929">
          <cell r="C929" t="str">
            <v>LGP2490</v>
          </cell>
          <cell r="D929">
            <v>2122120</v>
          </cell>
          <cell r="E929" t="str">
            <v>H S ROOPA D/O SHIVAMURTHY</v>
          </cell>
        </row>
        <row r="930">
          <cell r="C930" t="str">
            <v>LGL19235</v>
          </cell>
          <cell r="D930">
            <v>2122120</v>
          </cell>
          <cell r="E930" t="str">
            <v>KUMARI ROOPA H S</v>
          </cell>
        </row>
        <row r="931">
          <cell r="C931" t="str">
            <v>HL28971</v>
          </cell>
          <cell r="D931">
            <v>2122105</v>
          </cell>
          <cell r="E931" t="str">
            <v>DHANARAJ B G S/O GADIGEPPARA BASURU</v>
          </cell>
        </row>
        <row r="932">
          <cell r="C932" t="str">
            <v>HL7244</v>
          </cell>
          <cell r="D932">
            <v>2122101</v>
          </cell>
          <cell r="E932" t="str">
            <v>RAYAPPA S/O KANNAPPA</v>
          </cell>
        </row>
        <row r="933">
          <cell r="C933" t="str">
            <v>RGYCKG4744</v>
          </cell>
          <cell r="D933">
            <v>2122127</v>
          </cell>
          <cell r="E933" t="str">
            <v>ANANTHAMMA</v>
          </cell>
        </row>
        <row r="934">
          <cell r="C934" t="str">
            <v>HL27959</v>
          </cell>
          <cell r="D934">
            <v>2122101</v>
          </cell>
          <cell r="E934" t="str">
            <v>SMT.KAVITHA.B.K W/O CHANDRAKUMAR.B.S</v>
          </cell>
        </row>
        <row r="935">
          <cell r="C935" t="str">
            <v>KML77</v>
          </cell>
          <cell r="D935">
            <v>2122116</v>
          </cell>
          <cell r="E935" t="str">
            <v>KRISHANANAIK</v>
          </cell>
        </row>
        <row r="936">
          <cell r="C936" t="str">
            <v>KML11589</v>
          </cell>
          <cell r="D936">
            <v>2122116</v>
          </cell>
          <cell r="E936" t="str">
            <v>S.KRISHNANAIK S O</v>
          </cell>
        </row>
        <row r="937">
          <cell r="C937" t="str">
            <v>HGL31590</v>
          </cell>
          <cell r="D937">
            <v>2122131</v>
          </cell>
          <cell r="E937" t="str">
            <v>BENAKAPPA H S/O HALAPPA</v>
          </cell>
        </row>
        <row r="938">
          <cell r="C938" t="str">
            <v>HHRL28565</v>
          </cell>
          <cell r="D938">
            <v>2122139</v>
          </cell>
          <cell r="E938" t="str">
            <v>M/S.BHARTI AIRTEL LIMITED</v>
          </cell>
        </row>
        <row r="939">
          <cell r="C939" t="str">
            <v>HL22267</v>
          </cell>
          <cell r="D939">
            <v>2122108</v>
          </cell>
          <cell r="E939" t="str">
            <v>SMT KAMALAMMA</v>
          </cell>
        </row>
        <row r="940">
          <cell r="C940" t="str">
            <v>HNL177</v>
          </cell>
          <cell r="D940">
            <v>2122106</v>
          </cell>
          <cell r="E940" t="str">
            <v>SRI.JAYAPPA.B S/O SIDDAPPA</v>
          </cell>
        </row>
        <row r="941">
          <cell r="C941" t="str">
            <v>RGYB21054</v>
          </cell>
          <cell r="D941">
            <v>2122126</v>
          </cell>
          <cell r="E941" t="str">
            <v>SMT.KAMALAMMA</v>
          </cell>
        </row>
        <row r="942">
          <cell r="C942" t="str">
            <v>HML9599</v>
          </cell>
          <cell r="D942">
            <v>2122110</v>
          </cell>
          <cell r="E942" t="str">
            <v>CHANNESHAYYA .H.M  S/O VEERAYYA</v>
          </cell>
        </row>
        <row r="943">
          <cell r="C943" t="str">
            <v>HNL18841</v>
          </cell>
          <cell r="D943">
            <v>2122106</v>
          </cell>
          <cell r="E943" t="str">
            <v>SRI ANANDAPPA W O</v>
          </cell>
        </row>
        <row r="944">
          <cell r="C944" t="str">
            <v>HL341</v>
          </cell>
          <cell r="D944">
            <v>2122105</v>
          </cell>
          <cell r="E944" t="str">
            <v>D RAJESHWARI W/O D SHIVAMURTHY</v>
          </cell>
        </row>
        <row r="945">
          <cell r="C945" t="str">
            <v>HL28931</v>
          </cell>
          <cell r="D945">
            <v>2122105</v>
          </cell>
          <cell r="E945" t="str">
            <v>SMT.PRIYANKA.N W/O CHANNESH H.B</v>
          </cell>
        </row>
        <row r="946">
          <cell r="C946" t="str">
            <v>MSP1357</v>
          </cell>
          <cell r="D946">
            <v>2122107</v>
          </cell>
          <cell r="E946" t="str">
            <v>SMT CHOWDAMMA</v>
          </cell>
        </row>
        <row r="947">
          <cell r="C947" t="str">
            <v>RL25289</v>
          </cell>
          <cell r="D947">
            <v>2122104</v>
          </cell>
          <cell r="E947" t="str">
            <v>MAHENDRANATH PATIL G P</v>
          </cell>
        </row>
        <row r="948">
          <cell r="C948" t="str">
            <v>HL15329</v>
          </cell>
          <cell r="D948">
            <v>2122108</v>
          </cell>
          <cell r="E948" t="str">
            <v>GADIGEMMA W O SHEKHARAPPA</v>
          </cell>
        </row>
        <row r="949">
          <cell r="C949" t="str">
            <v>NDEHL14</v>
          </cell>
          <cell r="D949">
            <v>2122107</v>
          </cell>
          <cell r="E949" t="str">
            <v>NARAYANAMURTHI S/O SIDDAPPA</v>
          </cell>
        </row>
        <row r="950">
          <cell r="C950" t="str">
            <v>BRGCP1933</v>
          </cell>
          <cell r="D950">
            <v>2122134</v>
          </cell>
          <cell r="E950" t="str">
            <v>MANAGER</v>
          </cell>
        </row>
        <row r="951">
          <cell r="C951" t="str">
            <v>KSCP2227</v>
          </cell>
          <cell r="D951">
            <v>2122133</v>
          </cell>
          <cell r="E951" t="str">
            <v>ATC TELCOM INFRASTRURE PVT LTD</v>
          </cell>
        </row>
        <row r="952">
          <cell r="C952" t="str">
            <v>HL29004</v>
          </cell>
          <cell r="D952">
            <v>2122105</v>
          </cell>
          <cell r="E952" t="str">
            <v>CHANNAYYA UDAGATTI S/O MURUGAYYA</v>
          </cell>
        </row>
        <row r="953">
          <cell r="C953" t="str">
            <v>HL15534</v>
          </cell>
          <cell r="D953">
            <v>2122108</v>
          </cell>
          <cell r="E953" t="str">
            <v>JAYALKSHMI W O DR LT.B.RAMACHANDRAPPA</v>
          </cell>
        </row>
        <row r="954">
          <cell r="C954" t="str">
            <v>HL14455</v>
          </cell>
          <cell r="D954">
            <v>2122108</v>
          </cell>
          <cell r="E954" t="str">
            <v>JAYALKSHMI</v>
          </cell>
        </row>
        <row r="955">
          <cell r="C955" t="str">
            <v>HL14675</v>
          </cell>
          <cell r="D955">
            <v>2122108</v>
          </cell>
          <cell r="E955" t="str">
            <v>JAYALAKSHMI</v>
          </cell>
        </row>
        <row r="956">
          <cell r="C956" t="str">
            <v>MSHL25802</v>
          </cell>
          <cell r="D956">
            <v>2122101</v>
          </cell>
          <cell r="E956" t="str">
            <v>M.B.RUDRAGOWDA</v>
          </cell>
        </row>
        <row r="957">
          <cell r="C957" t="str">
            <v>HL2560</v>
          </cell>
          <cell r="D957">
            <v>2122105</v>
          </cell>
          <cell r="E957" t="str">
            <v>NAGARAJ N S/O DODMANE NINGAPPA</v>
          </cell>
        </row>
        <row r="958">
          <cell r="C958" t="str">
            <v>CBL28361</v>
          </cell>
          <cell r="D958">
            <v>2122126</v>
          </cell>
          <cell r="E958" t="str">
            <v>SMT.LAKSHMI BAI W/O MALLESHA NAIK</v>
          </cell>
        </row>
        <row r="959">
          <cell r="C959" t="str">
            <v>HTP2923</v>
          </cell>
          <cell r="D959">
            <v>2122110</v>
          </cell>
          <cell r="E959" t="str">
            <v>H IMTIYAZ AHMED KHAN</v>
          </cell>
        </row>
        <row r="960">
          <cell r="C960" t="str">
            <v>KTML8936</v>
          </cell>
          <cell r="D960">
            <v>2122113</v>
          </cell>
          <cell r="E960" t="str">
            <v>GADIGAPPA S/O DODDAKARIBASAPPA</v>
          </cell>
        </row>
        <row r="961">
          <cell r="C961" t="str">
            <v>HL16660</v>
          </cell>
          <cell r="D961">
            <v>2122110</v>
          </cell>
          <cell r="E961" t="str">
            <v>THIPPESHSWAMY B H</v>
          </cell>
        </row>
        <row r="962">
          <cell r="C962" t="str">
            <v>HL29425</v>
          </cell>
          <cell r="D962">
            <v>2122101</v>
          </cell>
          <cell r="E962" t="str">
            <v>G M YASHODA</v>
          </cell>
        </row>
        <row r="963">
          <cell r="C963" t="str">
            <v>MKL24759</v>
          </cell>
          <cell r="D963">
            <v>2122114</v>
          </cell>
          <cell r="E963" t="str">
            <v>S.P.RUDRAPPA</v>
          </cell>
        </row>
        <row r="964">
          <cell r="C964" t="str">
            <v>HAEH420</v>
          </cell>
          <cell r="D964">
            <v>2122105</v>
          </cell>
          <cell r="E964" t="str">
            <v>ESHEWARAPPA G S O THIRTHAPPA</v>
          </cell>
        </row>
        <row r="965">
          <cell r="C965" t="str">
            <v>HL26802</v>
          </cell>
          <cell r="D965">
            <v>2122101</v>
          </cell>
          <cell r="E965" t="str">
            <v>NAVEEN N RAYKAR S/O RAYKAR M B</v>
          </cell>
        </row>
        <row r="966">
          <cell r="C966" t="str">
            <v>LGL134</v>
          </cell>
          <cell r="D966">
            <v>2122120</v>
          </cell>
          <cell r="E966" t="str">
            <v>DASHARATHARAO.H.P</v>
          </cell>
        </row>
        <row r="967">
          <cell r="C967" t="str">
            <v>HL16358</v>
          </cell>
          <cell r="D967">
            <v>2122105</v>
          </cell>
          <cell r="E967" t="str">
            <v>KUSTAR UNNISA W/O ABDHULSALAM SAB</v>
          </cell>
        </row>
        <row r="968">
          <cell r="C968" t="str">
            <v>GTL19552</v>
          </cell>
          <cell r="D968">
            <v>2122136</v>
          </cell>
          <cell r="E968" t="str">
            <v>BHEEMANAIK</v>
          </cell>
        </row>
        <row r="969">
          <cell r="C969" t="str">
            <v>HL16672</v>
          </cell>
          <cell r="D969">
            <v>2122105</v>
          </cell>
          <cell r="E969" t="str">
            <v>SMT JASHODADEVI W O</v>
          </cell>
        </row>
        <row r="970">
          <cell r="C970" t="str">
            <v>HL28088</v>
          </cell>
          <cell r="D970">
            <v>2122108</v>
          </cell>
          <cell r="E970" t="str">
            <v>SRI.CHANNAPPA S/O NAGAPPA</v>
          </cell>
        </row>
        <row r="971">
          <cell r="C971" t="str">
            <v>NACL2</v>
          </cell>
          <cell r="D971">
            <v>2122116</v>
          </cell>
          <cell r="E971" t="str">
            <v>MURIGEPPA S O SIDDALINGAPPA</v>
          </cell>
        </row>
        <row r="972">
          <cell r="C972" t="str">
            <v>TBBL17301</v>
          </cell>
          <cell r="D972">
            <v>2122105</v>
          </cell>
          <cell r="E972" t="str">
            <v>SRI.RAJU KANAGANNARA S/O KENCHAPPA</v>
          </cell>
        </row>
        <row r="973">
          <cell r="C973" t="str">
            <v>HL16910</v>
          </cell>
          <cell r="D973">
            <v>2122101</v>
          </cell>
          <cell r="E973" t="str">
            <v>SMT NEELAMMA W O</v>
          </cell>
        </row>
        <row r="974">
          <cell r="C974" t="str">
            <v>HL29542</v>
          </cell>
          <cell r="D974">
            <v>2122110</v>
          </cell>
          <cell r="E974" t="str">
            <v>RIZWAN ULLA</v>
          </cell>
        </row>
        <row r="975">
          <cell r="C975" t="str">
            <v>YKL16744</v>
          </cell>
          <cell r="D975">
            <v>2122125</v>
          </cell>
          <cell r="E975" t="str">
            <v>SRI CHANNABASAPPA</v>
          </cell>
        </row>
        <row r="976">
          <cell r="C976" t="str">
            <v>HL8108</v>
          </cell>
          <cell r="D976">
            <v>2122101</v>
          </cell>
          <cell r="E976" t="str">
            <v>DR HANUMANTHAPPA P B</v>
          </cell>
        </row>
        <row r="977">
          <cell r="C977" t="str">
            <v>HL14761</v>
          </cell>
          <cell r="D977">
            <v>2122105</v>
          </cell>
          <cell r="E977" t="str">
            <v>C.H.RUDHRAPPA</v>
          </cell>
        </row>
        <row r="978">
          <cell r="C978" t="str">
            <v>HL9716</v>
          </cell>
          <cell r="D978">
            <v>2122105</v>
          </cell>
          <cell r="E978" t="str">
            <v>SMT.SUDHA W O</v>
          </cell>
        </row>
        <row r="979">
          <cell r="C979" t="str">
            <v>BVL28984</v>
          </cell>
          <cell r="D979">
            <v>2122104</v>
          </cell>
          <cell r="E979" t="str">
            <v>RUDRAMMA W/O G P MANJUNATH</v>
          </cell>
        </row>
        <row r="980">
          <cell r="C980" t="str">
            <v>BVL12851</v>
          </cell>
          <cell r="D980">
            <v>2122104</v>
          </cell>
          <cell r="E980" t="str">
            <v>B.G.BASAVARAJAPPA GOWDA W O</v>
          </cell>
        </row>
        <row r="981">
          <cell r="C981" t="str">
            <v>HMP1273</v>
          </cell>
          <cell r="D981">
            <v>2122110</v>
          </cell>
          <cell r="E981" t="str">
            <v>SRI VASANTH KUMAR H R</v>
          </cell>
        </row>
        <row r="982">
          <cell r="C982" t="str">
            <v>HDL97</v>
          </cell>
          <cell r="D982">
            <v>2122120</v>
          </cell>
          <cell r="E982" t="str">
            <v>SRI.HANUMANTHAPPA.K S/O SANNA KRISHANAPPA</v>
          </cell>
        </row>
        <row r="983">
          <cell r="C983" t="str">
            <v>HL33205</v>
          </cell>
          <cell r="D983">
            <v>2122108</v>
          </cell>
          <cell r="E983" t="str">
            <v>DEVARAJ G</v>
          </cell>
        </row>
        <row r="984">
          <cell r="C984" t="str">
            <v>BRGL16</v>
          </cell>
          <cell r="D984">
            <v>2122134</v>
          </cell>
          <cell r="E984" t="str">
            <v>G N SANNABASAPPA S/O VEERENDRAPPA</v>
          </cell>
        </row>
        <row r="985">
          <cell r="C985" t="str">
            <v>HL29565</v>
          </cell>
          <cell r="D985">
            <v>2122108</v>
          </cell>
          <cell r="E985" t="str">
            <v>T MANJULA</v>
          </cell>
        </row>
        <row r="986">
          <cell r="C986" t="str">
            <v>LGL37</v>
          </cell>
          <cell r="D986">
            <v>2122120</v>
          </cell>
          <cell r="E986" t="str">
            <v>HANUMANTHAPPA.DS</v>
          </cell>
        </row>
        <row r="987">
          <cell r="C987" t="str">
            <v>HL2874</v>
          </cell>
          <cell r="D987">
            <v>2122110</v>
          </cell>
          <cell r="E987" t="str">
            <v>SMT.SHYLAJA W/O J.C.CHANNAPPA</v>
          </cell>
        </row>
        <row r="988">
          <cell r="C988" t="str">
            <v>HL29427</v>
          </cell>
          <cell r="D988">
            <v>2122101</v>
          </cell>
          <cell r="E988" t="str">
            <v>G M YASHODA</v>
          </cell>
        </row>
        <row r="989">
          <cell r="C989" t="str">
            <v>HRL293</v>
          </cell>
          <cell r="D989">
            <v>2122138</v>
          </cell>
          <cell r="E989" t="str">
            <v>MALLAPPA .S  S/O MAHADEVAPPA</v>
          </cell>
        </row>
        <row r="990">
          <cell r="C990" t="str">
            <v>HDL33498</v>
          </cell>
          <cell r="D990">
            <v>2122120</v>
          </cell>
          <cell r="E990" t="str">
            <v>DINESH RAO SATHPTHE K T</v>
          </cell>
        </row>
        <row r="991">
          <cell r="C991" t="str">
            <v>HL3542</v>
          </cell>
          <cell r="D991">
            <v>2122110</v>
          </cell>
          <cell r="E991" t="str">
            <v>JANAMMA W/O CHANDRAPPA B</v>
          </cell>
        </row>
        <row r="992">
          <cell r="C992" t="str">
            <v>HL14801</v>
          </cell>
          <cell r="D992">
            <v>2122101</v>
          </cell>
          <cell r="E992" t="str">
            <v>VAZEERAHAMED S O RAZAK</v>
          </cell>
        </row>
        <row r="993">
          <cell r="C993" t="str">
            <v>HGAEH634</v>
          </cell>
          <cell r="D993">
            <v>2122131</v>
          </cell>
          <cell r="E993" t="str">
            <v>BASAMMA K G S/O NAGENDRAPPA T G</v>
          </cell>
        </row>
        <row r="994">
          <cell r="C994" t="str">
            <v>HL16717</v>
          </cell>
          <cell r="D994">
            <v>2122108</v>
          </cell>
          <cell r="E994" t="str">
            <v>SRI H.K.MANJAPPA</v>
          </cell>
        </row>
        <row r="995">
          <cell r="C995" t="str">
            <v>DGL28818</v>
          </cell>
          <cell r="D995">
            <v>2122138</v>
          </cell>
          <cell r="E995" t="str">
            <v>GIRIJAMMA W/O HANUMANTHAPPA</v>
          </cell>
        </row>
        <row r="996">
          <cell r="C996" t="str">
            <v>APL19</v>
          </cell>
          <cell r="D996">
            <v>2122104</v>
          </cell>
          <cell r="E996" t="str">
            <v>HALAMMA, W/O HALAPPA</v>
          </cell>
        </row>
        <row r="997">
          <cell r="C997" t="str">
            <v>HL2409</v>
          </cell>
          <cell r="D997">
            <v>2122101</v>
          </cell>
          <cell r="E997" t="str">
            <v>RAHAMATH KHAN</v>
          </cell>
        </row>
        <row r="998">
          <cell r="C998" t="str">
            <v>HL20028</v>
          </cell>
          <cell r="D998">
            <v>2122105</v>
          </cell>
          <cell r="E998" t="str">
            <v>HANUMANGOWDA</v>
          </cell>
        </row>
        <row r="999">
          <cell r="C999" t="str">
            <v>NGL28306</v>
          </cell>
          <cell r="D999">
            <v>2122130</v>
          </cell>
          <cell r="E999" t="str">
            <v>SRI.D.H.MANJUNATH S/O HANUMANTHAPPA.D</v>
          </cell>
        </row>
        <row r="1000">
          <cell r="C1000" t="str">
            <v>HHL95</v>
          </cell>
          <cell r="D1000">
            <v>2122137</v>
          </cell>
          <cell r="E1000" t="str">
            <v>NAGENDRAPPA G S O BASAPPA</v>
          </cell>
        </row>
        <row r="1001">
          <cell r="C1001" t="str">
            <v>NHL8680</v>
          </cell>
          <cell r="D1001">
            <v>2122116</v>
          </cell>
          <cell r="E1001" t="str">
            <v>KALI BHAEE</v>
          </cell>
        </row>
        <row r="1002">
          <cell r="C1002" t="str">
            <v>HL27587</v>
          </cell>
          <cell r="D1002">
            <v>2122105</v>
          </cell>
          <cell r="E1002" t="str">
            <v>SRI.H.B.CHANNAPPA S/O H.B.KADASIDDAPPA</v>
          </cell>
        </row>
        <row r="1003">
          <cell r="C1003" t="str">
            <v>HL25304</v>
          </cell>
          <cell r="D1003">
            <v>2122105</v>
          </cell>
          <cell r="E1003" t="str">
            <v>H K SHIVAJI  RAO  H K VITAL RAO</v>
          </cell>
        </row>
        <row r="1004">
          <cell r="C1004" t="str">
            <v>YCL75</v>
          </cell>
          <cell r="D1004">
            <v>2122117</v>
          </cell>
          <cell r="E1004" t="str">
            <v>SMT ANASUYAMMA</v>
          </cell>
        </row>
        <row r="1005">
          <cell r="C1005" t="str">
            <v>NGL31596</v>
          </cell>
          <cell r="D1005">
            <v>2122130</v>
          </cell>
          <cell r="E1005" t="str">
            <v>MANJUNATHA D H</v>
          </cell>
        </row>
        <row r="1006">
          <cell r="C1006" t="str">
            <v>HL26585</v>
          </cell>
          <cell r="D1006">
            <v>2122105</v>
          </cell>
          <cell r="E1006" t="str">
            <v>SMT SAROJAMMA W/O LOKESHAPPA K R</v>
          </cell>
        </row>
        <row r="1007">
          <cell r="C1007" t="str">
            <v>HHL43</v>
          </cell>
          <cell r="D1007">
            <v>2122137</v>
          </cell>
          <cell r="E1007" t="str">
            <v>SHANMUKHAPPA H S/O THIMMAPPA</v>
          </cell>
        </row>
        <row r="1008">
          <cell r="C1008" t="str">
            <v>HL25366</v>
          </cell>
          <cell r="D1008">
            <v>2122105</v>
          </cell>
          <cell r="E1008" t="str">
            <v>DR   JAGADISH</v>
          </cell>
        </row>
        <row r="1009">
          <cell r="C1009" t="str">
            <v>HKL3851</v>
          </cell>
          <cell r="D1009">
            <v>2122122</v>
          </cell>
          <cell r="E1009" t="str">
            <v>PRESIDENT OF SRI BASAVESHWARA TEMPAL</v>
          </cell>
        </row>
        <row r="1010">
          <cell r="C1010" t="str">
            <v>RL11152</v>
          </cell>
          <cell r="D1010">
            <v>2122104</v>
          </cell>
          <cell r="E1010" t="str">
            <v>MANJUNATHA G.M</v>
          </cell>
        </row>
        <row r="1011">
          <cell r="C1011" t="str">
            <v>HL22164</v>
          </cell>
          <cell r="D1011">
            <v>2122108</v>
          </cell>
          <cell r="E1011" t="str">
            <v>SMT MANJULA K N</v>
          </cell>
        </row>
        <row r="1012">
          <cell r="C1012" t="str">
            <v>HL31487</v>
          </cell>
          <cell r="D1012">
            <v>2122105</v>
          </cell>
          <cell r="E1012" t="str">
            <v>CHANDRABABU A</v>
          </cell>
        </row>
        <row r="1013">
          <cell r="C1013" t="str">
            <v>HL32886</v>
          </cell>
          <cell r="D1013">
            <v>2122105</v>
          </cell>
          <cell r="E1013" t="str">
            <v>RAGHAVENDRA H S</v>
          </cell>
        </row>
        <row r="1014">
          <cell r="C1014" t="str">
            <v>HL3170</v>
          </cell>
          <cell r="D1014">
            <v>2122105</v>
          </cell>
          <cell r="E1014" t="str">
            <v>JAGADISHA</v>
          </cell>
        </row>
        <row r="1015">
          <cell r="C1015" t="str">
            <v>BL31332</v>
          </cell>
          <cell r="D1015">
            <v>2122126</v>
          </cell>
          <cell r="E1015" t="str">
            <v>MALLESH H B S/O H BENAKAPPA</v>
          </cell>
        </row>
        <row r="1016">
          <cell r="C1016" t="str">
            <v>HL1855</v>
          </cell>
          <cell r="D1016">
            <v>2122108</v>
          </cell>
          <cell r="E1016" t="str">
            <v>G.V.K. KADARAMUDLIGE</v>
          </cell>
        </row>
        <row r="1017">
          <cell r="C1017" t="str">
            <v>HL530</v>
          </cell>
          <cell r="D1017">
            <v>2122110</v>
          </cell>
          <cell r="E1017" t="str">
            <v>AEE PWD</v>
          </cell>
        </row>
        <row r="1018">
          <cell r="C1018" t="str">
            <v>YKL28514</v>
          </cell>
          <cell r="D1018">
            <v>2122125</v>
          </cell>
          <cell r="E1018" t="str">
            <v>SRI.HANUMANTHAGOWDA.D.M S/O MAHESHWARAPPA.D.G</v>
          </cell>
        </row>
        <row r="1019">
          <cell r="C1019" t="str">
            <v>HL8171</v>
          </cell>
          <cell r="D1019">
            <v>2122105</v>
          </cell>
          <cell r="E1019" t="str">
            <v>THIRTHAPPA</v>
          </cell>
        </row>
        <row r="1020">
          <cell r="C1020" t="str">
            <v>HL25701</v>
          </cell>
          <cell r="D1020">
            <v>2122105</v>
          </cell>
          <cell r="E1020" t="str">
            <v>N.K.ANJANEYA</v>
          </cell>
        </row>
        <row r="1021">
          <cell r="C1021" t="str">
            <v>HL32563</v>
          </cell>
          <cell r="D1021">
            <v>2122110</v>
          </cell>
          <cell r="E1021" t="str">
            <v>G ANNAPPA</v>
          </cell>
        </row>
        <row r="1022">
          <cell r="C1022" t="str">
            <v>SHL3</v>
          </cell>
          <cell r="D1022">
            <v>2122140</v>
          </cell>
          <cell r="E1022" t="str">
            <v>SRI.D.R.KESHWA RAO S/O D.B.RANGAPPA</v>
          </cell>
        </row>
        <row r="1023">
          <cell r="C1023" t="str">
            <v>KTML20</v>
          </cell>
          <cell r="D1023">
            <v>2122113</v>
          </cell>
          <cell r="E1023" t="str">
            <v>RAJASHEKARAPPA .B.G</v>
          </cell>
        </row>
        <row r="1024">
          <cell r="C1024" t="str">
            <v>HL28756</v>
          </cell>
          <cell r="D1024">
            <v>2122105</v>
          </cell>
          <cell r="E1024" t="str">
            <v>SRI.M.CHANNABASAPPA S/O CHANDRAPPA</v>
          </cell>
        </row>
        <row r="1025">
          <cell r="C1025" t="str">
            <v>HL31757</v>
          </cell>
          <cell r="D1025">
            <v>2122101</v>
          </cell>
          <cell r="E1025" t="str">
            <v>GURULINGAPPA KORI</v>
          </cell>
        </row>
        <row r="1026">
          <cell r="C1026" t="str">
            <v>HL24998</v>
          </cell>
          <cell r="D1026">
            <v>2122108</v>
          </cell>
          <cell r="E1026" t="str">
            <v>SMT SAVITRAMMA</v>
          </cell>
        </row>
        <row r="1027">
          <cell r="C1027" t="str">
            <v>GHL159</v>
          </cell>
          <cell r="D1027">
            <v>2122107</v>
          </cell>
          <cell r="E1027" t="str">
            <v>KRISHNA MURTHY .R.P  S/O RANGANAGOWDA</v>
          </cell>
        </row>
        <row r="1028">
          <cell r="C1028" t="str">
            <v>KML16841</v>
          </cell>
          <cell r="D1028">
            <v>2122116</v>
          </cell>
          <cell r="E1028" t="str">
            <v>SRI RAJAKUMAR</v>
          </cell>
        </row>
        <row r="1029">
          <cell r="C1029" t="str">
            <v>HL952</v>
          </cell>
          <cell r="D1029">
            <v>2122110</v>
          </cell>
          <cell r="E1029" t="str">
            <v>BASAVARAJAPPA.G.H</v>
          </cell>
        </row>
        <row r="1030">
          <cell r="C1030" t="str">
            <v>RGYSG5406</v>
          </cell>
          <cell r="D1030">
            <v>2122115</v>
          </cell>
          <cell r="E1030" t="str">
            <v>GEETHAMMA</v>
          </cell>
        </row>
        <row r="1031">
          <cell r="C1031" t="str">
            <v>HNL118</v>
          </cell>
          <cell r="D1031">
            <v>2122106</v>
          </cell>
          <cell r="E1031" t="str">
            <v>SRI.KARI BASAVARAJAPPA.G.N S/O KARI BASAIAH</v>
          </cell>
        </row>
        <row r="1032">
          <cell r="C1032" t="str">
            <v>IL19199</v>
          </cell>
          <cell r="D1032">
            <v>2122135</v>
          </cell>
          <cell r="E1032" t="str">
            <v>SURYANARAYANA</v>
          </cell>
        </row>
        <row r="1033">
          <cell r="C1033" t="str">
            <v>HL2998</v>
          </cell>
          <cell r="D1033">
            <v>2122105</v>
          </cell>
          <cell r="E1033" t="str">
            <v>MANJUNATHA D S/O NINGAPPA</v>
          </cell>
        </row>
        <row r="1034">
          <cell r="C1034" t="str">
            <v>HL10863</v>
          </cell>
          <cell r="D1034">
            <v>2122110</v>
          </cell>
          <cell r="E1034" t="str">
            <v>D HANUMANTHAPPA S O  DODDAPPA</v>
          </cell>
        </row>
        <row r="1035">
          <cell r="C1035" t="str">
            <v>HL26476</v>
          </cell>
          <cell r="D1035">
            <v>2122105</v>
          </cell>
          <cell r="E1035" t="str">
            <v>MARIYAPPA D M S/O MAYAPPA</v>
          </cell>
        </row>
        <row r="1036">
          <cell r="C1036" t="str">
            <v>BRGL11</v>
          </cell>
          <cell r="D1036">
            <v>2122134</v>
          </cell>
          <cell r="E1036" t="str">
            <v>CHANDRAPPA.B.H  S/O HALA SIDDAPPA</v>
          </cell>
        </row>
        <row r="1037">
          <cell r="C1037" t="str">
            <v>HL10569</v>
          </cell>
          <cell r="D1037">
            <v>2122108</v>
          </cell>
          <cell r="E1037" t="str">
            <v>APPANI MAYANNA</v>
          </cell>
        </row>
        <row r="1038">
          <cell r="C1038" t="str">
            <v>HL16343</v>
          </cell>
          <cell r="D1038">
            <v>2122101</v>
          </cell>
          <cell r="E1038" t="str">
            <v>KARIBASAMMA W/O BASAVARAJAPPA KOTEHAL</v>
          </cell>
        </row>
        <row r="1039">
          <cell r="C1039" t="str">
            <v>BL7646</v>
          </cell>
          <cell r="D1039">
            <v>2122126</v>
          </cell>
          <cell r="E1039" t="str">
            <v>BENAKAPPA.D.G</v>
          </cell>
        </row>
        <row r="1040">
          <cell r="C1040" t="str">
            <v>HL20819</v>
          </cell>
          <cell r="D1040">
            <v>2122110</v>
          </cell>
          <cell r="E1040" t="str">
            <v>ESHWARAPPA A G</v>
          </cell>
        </row>
        <row r="1041">
          <cell r="C1041" t="str">
            <v>MSL28390</v>
          </cell>
          <cell r="D1041">
            <v>2122107</v>
          </cell>
          <cell r="E1041" t="str">
            <v>SRI.P.S.GOPINATH S/O HANUMANTHAPPA</v>
          </cell>
        </row>
        <row r="1042">
          <cell r="C1042" t="str">
            <v>MSL28725</v>
          </cell>
          <cell r="D1042">
            <v>2122107</v>
          </cell>
          <cell r="E1042" t="str">
            <v>SRI.P.S.GOPINATH S/O HANUMANTHAPPA</v>
          </cell>
        </row>
        <row r="1043">
          <cell r="C1043" t="str">
            <v>NDEHL4201</v>
          </cell>
          <cell r="D1043">
            <v>2122107</v>
          </cell>
          <cell r="E1043" t="str">
            <v>SMT.VIJAYA LAKSHMI W/O PANDU RANGAPPA</v>
          </cell>
        </row>
        <row r="1044">
          <cell r="C1044" t="str">
            <v>SHL23194</v>
          </cell>
          <cell r="D1044">
            <v>2122140</v>
          </cell>
          <cell r="E1044" t="str">
            <v>MAHESHWARAPPA</v>
          </cell>
        </row>
        <row r="1045">
          <cell r="C1045" t="str">
            <v>HKL19354</v>
          </cell>
          <cell r="D1045">
            <v>2122122</v>
          </cell>
          <cell r="E1045" t="str">
            <v>C PARAMESWARAPPA</v>
          </cell>
        </row>
        <row r="1046">
          <cell r="C1046" t="str">
            <v>HKL29051</v>
          </cell>
          <cell r="D1046">
            <v>2122122</v>
          </cell>
          <cell r="E1046" t="str">
            <v>C PARAMESHWARAPPA W/O BHARMAPPA</v>
          </cell>
        </row>
        <row r="1047">
          <cell r="C1047" t="str">
            <v>KNL12930</v>
          </cell>
          <cell r="D1047">
            <v>2122119</v>
          </cell>
          <cell r="E1047" t="str">
            <v>H.P.VIJAY KUMAR S O</v>
          </cell>
        </row>
        <row r="1048">
          <cell r="C1048" t="str">
            <v>HL27763</v>
          </cell>
          <cell r="D1048">
            <v>2122105</v>
          </cell>
          <cell r="E1048" t="str">
            <v>SRI.RENUKAPRASAD.A.H.M S/O A.S.HIREMATH</v>
          </cell>
        </row>
        <row r="1049">
          <cell r="C1049" t="str">
            <v>YCL31280</v>
          </cell>
          <cell r="D1049">
            <v>2122117</v>
          </cell>
          <cell r="E1049" t="str">
            <v>SHARANAPPA B C</v>
          </cell>
        </row>
        <row r="1050">
          <cell r="C1050" t="str">
            <v>AL116</v>
          </cell>
          <cell r="D1050">
            <v>2122130</v>
          </cell>
          <cell r="E1050" t="str">
            <v>SHEKARACHAR S/O KALACHAR</v>
          </cell>
        </row>
        <row r="1051">
          <cell r="C1051" t="str">
            <v>HAEH241</v>
          </cell>
          <cell r="D1051">
            <v>2122108</v>
          </cell>
          <cell r="E1051" t="str">
            <v>SRI.MOHAN .H.B S O H.B.NINAGAPPA</v>
          </cell>
        </row>
        <row r="1052">
          <cell r="C1052" t="str">
            <v>HL27220</v>
          </cell>
          <cell r="D1052">
            <v>2122110</v>
          </cell>
          <cell r="E1052" t="str">
            <v>SMT SHASHIKALA  B K W/O RAJANAIKA</v>
          </cell>
        </row>
        <row r="1053">
          <cell r="C1053" t="str">
            <v>MSHCP364</v>
          </cell>
          <cell r="D1053">
            <v>2122105</v>
          </cell>
          <cell r="E1053" t="str">
            <v>M/S INDUS TOWERS LTD</v>
          </cell>
        </row>
        <row r="1054">
          <cell r="C1054" t="str">
            <v>HGNCP722</v>
          </cell>
          <cell r="D1054">
            <v>2122127</v>
          </cell>
          <cell r="E1054" t="str">
            <v>M S INDUS TOWER LTD</v>
          </cell>
        </row>
        <row r="1055">
          <cell r="C1055" t="str">
            <v>HL25195</v>
          </cell>
          <cell r="D1055">
            <v>2122105</v>
          </cell>
          <cell r="E1055" t="str">
            <v>NAVEEN G C</v>
          </cell>
        </row>
        <row r="1056">
          <cell r="C1056" t="str">
            <v>GHL24956</v>
          </cell>
          <cell r="D1056">
            <v>2122107</v>
          </cell>
          <cell r="E1056" t="str">
            <v>HALAPPA A</v>
          </cell>
        </row>
        <row r="1057">
          <cell r="C1057" t="str">
            <v>DGL82</v>
          </cell>
          <cell r="D1057">
            <v>2122138</v>
          </cell>
          <cell r="E1057" t="str">
            <v>SHEKHARAPPA.B S/O PARAMESHWARAPPA</v>
          </cell>
        </row>
        <row r="1058">
          <cell r="C1058" t="str">
            <v>HL7163</v>
          </cell>
          <cell r="D1058">
            <v>2122110</v>
          </cell>
          <cell r="E1058" t="str">
            <v>SECRETARY STATE NOUKARA SANGA</v>
          </cell>
        </row>
        <row r="1059">
          <cell r="C1059" t="str">
            <v>HL3767</v>
          </cell>
          <cell r="D1059">
            <v>2122101</v>
          </cell>
          <cell r="E1059" t="str">
            <v>SMT. RATHNA B.N W/O D.M MAHESHWARAPPA</v>
          </cell>
        </row>
        <row r="1060">
          <cell r="C1060" t="str">
            <v>HL32007</v>
          </cell>
          <cell r="D1060">
            <v>2122110</v>
          </cell>
          <cell r="E1060" t="str">
            <v>U S PREMA</v>
          </cell>
        </row>
        <row r="1061">
          <cell r="C1061" t="str">
            <v>KBL398</v>
          </cell>
          <cell r="D1061">
            <v>2122132</v>
          </cell>
          <cell r="E1061" t="str">
            <v>SMT. NIRMALAMMA .K  W/O RUDRAPPA</v>
          </cell>
        </row>
        <row r="1062">
          <cell r="C1062" t="str">
            <v>MSL19391</v>
          </cell>
          <cell r="D1062">
            <v>2122107</v>
          </cell>
          <cell r="E1062" t="str">
            <v>SMT CHOUDAMMA</v>
          </cell>
        </row>
        <row r="1063">
          <cell r="C1063" t="str">
            <v>MSL25379</v>
          </cell>
          <cell r="D1063">
            <v>2122107</v>
          </cell>
          <cell r="E1063" t="str">
            <v>SIDDAPPA  D  R</v>
          </cell>
        </row>
        <row r="1064">
          <cell r="C1064" t="str">
            <v>MSL26435</v>
          </cell>
          <cell r="D1064">
            <v>2122107</v>
          </cell>
          <cell r="E1064" t="str">
            <v>PRESIDENT SRI BEERALINGESHWARA TEMPLE</v>
          </cell>
        </row>
        <row r="1065">
          <cell r="C1065" t="str">
            <v>MSL26436</v>
          </cell>
          <cell r="D1065">
            <v>2122107</v>
          </cell>
          <cell r="E1065" t="str">
            <v>PRESIDENT SRI BEERALINGESHWARA TEMPLE</v>
          </cell>
        </row>
        <row r="1066">
          <cell r="C1066" t="str">
            <v>MSL11701</v>
          </cell>
          <cell r="D1066">
            <v>2122107</v>
          </cell>
          <cell r="E1066" t="str">
            <v>D.R.SIDDAPPA S O</v>
          </cell>
        </row>
        <row r="1067">
          <cell r="C1067" t="str">
            <v>KNCP492</v>
          </cell>
          <cell r="D1067">
            <v>2122119</v>
          </cell>
          <cell r="E1067" t="str">
            <v>RAJESH.T.C S/O CHANDRAPPA.T</v>
          </cell>
        </row>
        <row r="1068">
          <cell r="C1068" t="str">
            <v>BRGL5555</v>
          </cell>
          <cell r="D1068">
            <v>2122134</v>
          </cell>
          <cell r="E1068" t="str">
            <v>SRI.B.Y.SHEKARAPPA S/O DANGALAPPA</v>
          </cell>
        </row>
        <row r="1069">
          <cell r="C1069" t="str">
            <v>BRL77</v>
          </cell>
          <cell r="D1069">
            <v>2122109</v>
          </cell>
          <cell r="E1069" t="str">
            <v>BASAVARAJA  G</v>
          </cell>
        </row>
        <row r="1070">
          <cell r="C1070" t="str">
            <v>LGL363</v>
          </cell>
          <cell r="D1070">
            <v>2122120</v>
          </cell>
          <cell r="E1070" t="str">
            <v>RANGAPPA S/O BHEEMAPPA</v>
          </cell>
        </row>
        <row r="1071">
          <cell r="C1071" t="str">
            <v>HL22219</v>
          </cell>
          <cell r="D1071">
            <v>2122105</v>
          </cell>
          <cell r="E1071" t="str">
            <v>SRI D M HEMARAJU</v>
          </cell>
        </row>
        <row r="1072">
          <cell r="C1072" t="str">
            <v>HL32379</v>
          </cell>
          <cell r="D1072">
            <v>2122105</v>
          </cell>
          <cell r="E1072" t="str">
            <v>ROOPA G D</v>
          </cell>
        </row>
        <row r="1073">
          <cell r="C1073" t="str">
            <v>KBL32526</v>
          </cell>
          <cell r="D1073">
            <v>2122132</v>
          </cell>
          <cell r="E1073" t="str">
            <v>AGREECULTURAL CO OPERATIVE SOCITY KULAMB</v>
          </cell>
        </row>
        <row r="1074">
          <cell r="C1074" t="str">
            <v>HL19076</v>
          </cell>
          <cell r="D1074">
            <v>2122101</v>
          </cell>
          <cell r="E1074" t="str">
            <v>A.N.CHANDRAPPA</v>
          </cell>
        </row>
        <row r="1075">
          <cell r="C1075" t="str">
            <v>YKL168</v>
          </cell>
          <cell r="D1075">
            <v>2122125</v>
          </cell>
          <cell r="E1075" t="str">
            <v>SHEKHARAPPA  S/O SHANTHAPPA GOWDA</v>
          </cell>
        </row>
        <row r="1076">
          <cell r="C1076" t="str">
            <v>HDL6715</v>
          </cell>
          <cell r="D1076">
            <v>2122120</v>
          </cell>
          <cell r="E1076" t="str">
            <v>GANESHAPPA, S/O TIMMAPPA</v>
          </cell>
        </row>
        <row r="1077">
          <cell r="C1077" t="str">
            <v>HL32177</v>
          </cell>
          <cell r="D1077">
            <v>2122101</v>
          </cell>
          <cell r="E1077" t="str">
            <v>K S NAVEEN</v>
          </cell>
        </row>
        <row r="1078">
          <cell r="C1078" t="str">
            <v>HL11639</v>
          </cell>
          <cell r="D1078">
            <v>2122108</v>
          </cell>
          <cell r="E1078" t="str">
            <v>A.B.PRAKASH S O BASAPPA</v>
          </cell>
        </row>
        <row r="1079">
          <cell r="C1079" t="str">
            <v>ML31608</v>
          </cell>
          <cell r="D1079">
            <v>2122137</v>
          </cell>
          <cell r="E1079" t="str">
            <v>SHOBHA</v>
          </cell>
        </row>
        <row r="1080">
          <cell r="C1080" t="str">
            <v>HL12393</v>
          </cell>
          <cell r="D1080">
            <v>2122110</v>
          </cell>
          <cell r="E1080" t="str">
            <v>K.B.YOGARAJAPPA  SO BAVANYAPPA</v>
          </cell>
        </row>
        <row r="1081">
          <cell r="C1081" t="str">
            <v>HL32176</v>
          </cell>
          <cell r="D1081">
            <v>2122101</v>
          </cell>
          <cell r="E1081" t="str">
            <v>K S NAVEEN</v>
          </cell>
        </row>
        <row r="1082">
          <cell r="C1082" t="str">
            <v>HL246</v>
          </cell>
          <cell r="D1082">
            <v>2122101</v>
          </cell>
          <cell r="E1082" t="str">
            <v>SIDDAPPA.K S/O K RAYAPPA</v>
          </cell>
        </row>
        <row r="1083">
          <cell r="C1083" t="str">
            <v>HL17923</v>
          </cell>
          <cell r="D1083">
            <v>2122101</v>
          </cell>
          <cell r="E1083" t="str">
            <v>SMT NILAMMA</v>
          </cell>
        </row>
        <row r="1084">
          <cell r="C1084" t="str">
            <v>HL3667</v>
          </cell>
          <cell r="D1084">
            <v>2122110</v>
          </cell>
          <cell r="E1084" t="str">
            <v>RAGHUNANDAN S/O RANGAKOTHARI</v>
          </cell>
        </row>
        <row r="1085">
          <cell r="C1085" t="str">
            <v>KNL859</v>
          </cell>
          <cell r="D1085">
            <v>2122119</v>
          </cell>
          <cell r="E1085" t="str">
            <v>SRI.GADDIGESHI S/O BEEMAPPA</v>
          </cell>
        </row>
        <row r="1086">
          <cell r="C1086" t="str">
            <v>DEHP2678</v>
          </cell>
          <cell r="D1086">
            <v>2122107</v>
          </cell>
          <cell r="E1086" t="str">
            <v>SANTHOSHA</v>
          </cell>
        </row>
        <row r="1087">
          <cell r="C1087" t="str">
            <v>HML12329</v>
          </cell>
          <cell r="D1087">
            <v>2122110</v>
          </cell>
          <cell r="E1087" t="str">
            <v>K.BALACHANDRAPPA S O</v>
          </cell>
        </row>
        <row r="1088">
          <cell r="C1088" t="str">
            <v>HL29423</v>
          </cell>
          <cell r="D1088">
            <v>2122101</v>
          </cell>
          <cell r="E1088" t="str">
            <v>G M YASHODA</v>
          </cell>
        </row>
        <row r="1089">
          <cell r="C1089" t="str">
            <v>HL14198</v>
          </cell>
          <cell r="D1089">
            <v>2122105</v>
          </cell>
          <cell r="E1089" t="str">
            <v>SIDDAPPA S O HANUMANTHAPPA</v>
          </cell>
        </row>
        <row r="1090">
          <cell r="C1090" t="str">
            <v>HL28806</v>
          </cell>
          <cell r="D1090">
            <v>2122110</v>
          </cell>
          <cell r="E1090" t="str">
            <v>SRI.MOHAMED SADHIQ.K.H. S/O H.HONNUR SAB</v>
          </cell>
        </row>
        <row r="1091">
          <cell r="C1091" t="str">
            <v>HL17916</v>
          </cell>
          <cell r="D1091">
            <v>2122101</v>
          </cell>
          <cell r="E1091" t="str">
            <v>SRI K.G.VEERABADRAPPA</v>
          </cell>
        </row>
        <row r="1092">
          <cell r="C1092" t="str">
            <v>HL15680</v>
          </cell>
          <cell r="D1092">
            <v>2122105</v>
          </cell>
          <cell r="E1092" t="str">
            <v>S.MANJUNATH S O K.SIDDAPPA</v>
          </cell>
        </row>
        <row r="1093">
          <cell r="C1093" t="str">
            <v>KTMTL12109</v>
          </cell>
          <cell r="D1093">
            <v>2122113</v>
          </cell>
          <cell r="E1093" t="str">
            <v>SRI.H.G.KUMARASWAMY S/O  MAHADEVAPPA</v>
          </cell>
        </row>
        <row r="1094">
          <cell r="C1094" t="str">
            <v>HL18887</v>
          </cell>
          <cell r="D1094">
            <v>2122101</v>
          </cell>
          <cell r="E1094" t="str">
            <v>SRI MAHESHWARA KU.KESARI S O</v>
          </cell>
        </row>
        <row r="1095">
          <cell r="C1095" t="str">
            <v>HL13423</v>
          </cell>
          <cell r="D1095">
            <v>2122105</v>
          </cell>
          <cell r="E1095" t="str">
            <v>B.NINGAPPA S O BHIMAPPA</v>
          </cell>
        </row>
        <row r="1096">
          <cell r="C1096" t="str">
            <v>HL31991</v>
          </cell>
          <cell r="D1096">
            <v>2122110</v>
          </cell>
          <cell r="E1096" t="str">
            <v>MANJUNATHA N S</v>
          </cell>
        </row>
        <row r="1097">
          <cell r="C1097" t="str">
            <v>HL3111</v>
          </cell>
          <cell r="D1097">
            <v>2122105</v>
          </cell>
          <cell r="E1097" t="str">
            <v>YASHAWANTA RAO S/O KENCHOJI RAO</v>
          </cell>
        </row>
        <row r="1098">
          <cell r="C1098" t="str">
            <v>BPL8</v>
          </cell>
          <cell r="D1098">
            <v>2122135</v>
          </cell>
          <cell r="E1098" t="str">
            <v>RANGAPPA K S/O RAMAPPA</v>
          </cell>
        </row>
        <row r="1099">
          <cell r="C1099" t="str">
            <v>HL7969</v>
          </cell>
          <cell r="D1099">
            <v>2122110</v>
          </cell>
          <cell r="E1099" t="str">
            <v>SRI.PANCHAKSHARAIAH M.P.S/O DASAPPAIAH</v>
          </cell>
        </row>
        <row r="1100">
          <cell r="C1100" t="str">
            <v>NGBJL29</v>
          </cell>
          <cell r="D1100">
            <v>2122130</v>
          </cell>
          <cell r="E1100" t="str">
            <v>KRISHNAPPA</v>
          </cell>
        </row>
        <row r="1101">
          <cell r="C1101" t="str">
            <v>HL12120</v>
          </cell>
          <cell r="D1101">
            <v>2122108</v>
          </cell>
          <cell r="E1101" t="str">
            <v>SRI.HANUMANTHANAIK S/O  THAVARYNAIK</v>
          </cell>
        </row>
        <row r="1102">
          <cell r="C1102" t="str">
            <v>HL31655</v>
          </cell>
          <cell r="D1102">
            <v>2122110</v>
          </cell>
          <cell r="E1102" t="str">
            <v>H V HARISH</v>
          </cell>
        </row>
        <row r="1103">
          <cell r="C1103" t="str">
            <v>KEL218</v>
          </cell>
          <cell r="D1103">
            <v>2122114</v>
          </cell>
          <cell r="E1103" t="str">
            <v>KALLAPPA H</v>
          </cell>
        </row>
        <row r="1104">
          <cell r="C1104" t="str">
            <v>HL1692</v>
          </cell>
          <cell r="D1104">
            <v>2122110</v>
          </cell>
          <cell r="E1104" t="str">
            <v>BEERAPPA M</v>
          </cell>
        </row>
        <row r="1105">
          <cell r="C1105" t="str">
            <v>HL28703</v>
          </cell>
          <cell r="D1105">
            <v>2122105</v>
          </cell>
          <cell r="E1105" t="str">
            <v>SMT.M.LATHA W/O NAGARAJRAO</v>
          </cell>
        </row>
        <row r="1106">
          <cell r="C1106" t="str">
            <v>HL7246</v>
          </cell>
          <cell r="D1106">
            <v>2122108</v>
          </cell>
          <cell r="E1106" t="str">
            <v>SMT YALLAMMA W/O KENCHAPPA</v>
          </cell>
        </row>
        <row r="1107">
          <cell r="C1107" t="str">
            <v>HL31229</v>
          </cell>
          <cell r="D1107">
            <v>2122101</v>
          </cell>
          <cell r="E1107" t="str">
            <v>RAVI H M</v>
          </cell>
        </row>
        <row r="1108">
          <cell r="C1108" t="str">
            <v>KBP2477</v>
          </cell>
          <cell r="D1108">
            <v>2122132</v>
          </cell>
          <cell r="E1108" t="str">
            <v>SANTHOSH C S S/O SHEKHARAPPA C</v>
          </cell>
        </row>
        <row r="1109">
          <cell r="C1109" t="str">
            <v>MSL15484</v>
          </cell>
          <cell r="D1109">
            <v>2122107</v>
          </cell>
          <cell r="E1109" t="str">
            <v>SRI NARASIHMAPPA S O</v>
          </cell>
        </row>
        <row r="1110">
          <cell r="C1110" t="str">
            <v>HL12043</v>
          </cell>
          <cell r="D1110">
            <v>2122108</v>
          </cell>
          <cell r="E1110" t="str">
            <v>M VASAPPA  S O KENCHAMADAPPA</v>
          </cell>
        </row>
        <row r="1111">
          <cell r="C1111" t="str">
            <v>HL3141</v>
          </cell>
          <cell r="D1111">
            <v>2122108</v>
          </cell>
          <cell r="E1111" t="str">
            <v>SMT. MALLAMMA  W/O RUDRAPPA</v>
          </cell>
        </row>
        <row r="1112">
          <cell r="C1112" t="str">
            <v>SHL28132</v>
          </cell>
          <cell r="D1112">
            <v>2122103</v>
          </cell>
          <cell r="E1112" t="str">
            <v>SMT.NEELAMMA W/O SOMASHEKHARAPPA</v>
          </cell>
        </row>
        <row r="1113">
          <cell r="C1113" t="str">
            <v>BRGL27766</v>
          </cell>
          <cell r="D1113">
            <v>2122134</v>
          </cell>
          <cell r="E1113" t="str">
            <v>SMT.A.G.PALAKSHAMMA W/O S.G.BASAVANAGOUDA</v>
          </cell>
        </row>
        <row r="1114">
          <cell r="C1114" t="str">
            <v>HTP3231</v>
          </cell>
          <cell r="D1114">
            <v>2122101</v>
          </cell>
          <cell r="E1114" t="str">
            <v>ROOPA H L</v>
          </cell>
        </row>
        <row r="1115">
          <cell r="C1115" t="str">
            <v>HL1609</v>
          </cell>
          <cell r="D1115">
            <v>2122108</v>
          </cell>
          <cell r="E1115" t="str">
            <v>MAAYAPPA H P</v>
          </cell>
        </row>
        <row r="1116">
          <cell r="C1116" t="str">
            <v>GGL31804</v>
          </cell>
          <cell r="D1116">
            <v>2122109</v>
          </cell>
          <cell r="E1116" t="str">
            <v>S GAYITHRAMMA</v>
          </cell>
        </row>
        <row r="1117">
          <cell r="C1117" t="str">
            <v>SHL610</v>
          </cell>
          <cell r="D1117">
            <v>2122140</v>
          </cell>
          <cell r="E1117" t="str">
            <v>SYED PEER SAB</v>
          </cell>
        </row>
        <row r="1118">
          <cell r="C1118" t="str">
            <v>HL27403</v>
          </cell>
          <cell r="D1118">
            <v>2122101</v>
          </cell>
          <cell r="E1118" t="str">
            <v>SRI.M.E.SHIVAKUMAR S/O ESHWARAPPA</v>
          </cell>
        </row>
        <row r="1119">
          <cell r="C1119" t="str">
            <v>TGL123</v>
          </cell>
          <cell r="D1119">
            <v>2122115</v>
          </cell>
          <cell r="E1119" t="str">
            <v>SAALIMATA  PARASAYYA</v>
          </cell>
        </row>
        <row r="1120">
          <cell r="C1120" t="str">
            <v>HL13609</v>
          </cell>
          <cell r="D1120">
            <v>2122108</v>
          </cell>
          <cell r="E1120" t="str">
            <v>CHIEF EXECUTIV TAPCMS</v>
          </cell>
        </row>
        <row r="1121">
          <cell r="C1121" t="str">
            <v>HL14197</v>
          </cell>
          <cell r="D1121">
            <v>2122105</v>
          </cell>
          <cell r="E1121" t="str">
            <v>SIDDAPPA S O HANUMANTHAPPA</v>
          </cell>
        </row>
        <row r="1122">
          <cell r="C1122" t="str">
            <v>HL32380</v>
          </cell>
          <cell r="D1122">
            <v>2122105</v>
          </cell>
          <cell r="E1122" t="str">
            <v>ROOPA G D</v>
          </cell>
        </row>
        <row r="1123">
          <cell r="C1123" t="str">
            <v>HAEH689</v>
          </cell>
          <cell r="D1123">
            <v>2122110</v>
          </cell>
          <cell r="E1123" t="str">
            <v>MANAGER LIC OF INDIA</v>
          </cell>
        </row>
        <row r="1124">
          <cell r="C1124" t="str">
            <v>HL31531</v>
          </cell>
          <cell r="D1124">
            <v>2122105</v>
          </cell>
          <cell r="E1124" t="str">
            <v>PRAKASH T</v>
          </cell>
        </row>
        <row r="1125">
          <cell r="C1125" t="str">
            <v>HL32357</v>
          </cell>
          <cell r="D1125">
            <v>2122108</v>
          </cell>
          <cell r="E1125" t="str">
            <v>M R PALAKSHAPPA</v>
          </cell>
        </row>
        <row r="1126">
          <cell r="C1126" t="str">
            <v>MKL3</v>
          </cell>
          <cell r="D1126">
            <v>2122114</v>
          </cell>
          <cell r="E1126" t="str">
            <v>MALLAPPA.K</v>
          </cell>
        </row>
        <row r="1127">
          <cell r="C1127" t="str">
            <v>YKL4408</v>
          </cell>
          <cell r="D1127">
            <v>2122125</v>
          </cell>
          <cell r="E1127" t="str">
            <v>BASAVARAJAPPA</v>
          </cell>
        </row>
        <row r="1128">
          <cell r="C1128" t="str">
            <v>SHL4977</v>
          </cell>
          <cell r="D1128">
            <v>2122103</v>
          </cell>
          <cell r="E1128" t="str">
            <v>PARASHURAMAPPA  HALAPPA</v>
          </cell>
        </row>
        <row r="1129">
          <cell r="C1129" t="str">
            <v>TKL14396</v>
          </cell>
          <cell r="D1129">
            <v>2122107</v>
          </cell>
          <cell r="E1129" t="str">
            <v>GANGAMMA W O REVANASIDDAPPA</v>
          </cell>
        </row>
        <row r="1130">
          <cell r="C1130" t="str">
            <v>HL26580</v>
          </cell>
          <cell r="D1130">
            <v>2122105</v>
          </cell>
          <cell r="E1130" t="str">
            <v>SURESH G S/O ETAGAPPA</v>
          </cell>
        </row>
        <row r="1131">
          <cell r="C1131" t="str">
            <v>CKHL27</v>
          </cell>
          <cell r="D1131">
            <v>2122125</v>
          </cell>
          <cell r="E1131" t="str">
            <v>SRI.RUDRAPPA.B.S/O SIDDA BASAPPA</v>
          </cell>
        </row>
        <row r="1132">
          <cell r="C1132" t="str">
            <v>HHRL28646</v>
          </cell>
          <cell r="D1132">
            <v>2122139</v>
          </cell>
          <cell r="E1132" t="str">
            <v>SRI.C.R.SHIVANAND S/O RUDRAPPA.C.H</v>
          </cell>
        </row>
        <row r="1133">
          <cell r="C1133" t="str">
            <v>HL32760</v>
          </cell>
          <cell r="D1133">
            <v>2122101</v>
          </cell>
          <cell r="E1133" t="str">
            <v>K R VEERANNA</v>
          </cell>
        </row>
        <row r="1134">
          <cell r="C1134" t="str">
            <v>HL11048</v>
          </cell>
          <cell r="D1134">
            <v>2122110</v>
          </cell>
          <cell r="E1134" t="str">
            <v>S.R.VEERABHADRAIAH</v>
          </cell>
        </row>
        <row r="1135">
          <cell r="C1135" t="str">
            <v>HL29956</v>
          </cell>
          <cell r="D1135">
            <v>2122105</v>
          </cell>
          <cell r="E1135" t="str">
            <v>RANGAPPA S H</v>
          </cell>
        </row>
        <row r="1136">
          <cell r="C1136" t="str">
            <v>HL32562</v>
          </cell>
          <cell r="D1136">
            <v>2122110</v>
          </cell>
          <cell r="E1136" t="str">
            <v>G ANNAPPA</v>
          </cell>
        </row>
        <row r="1137">
          <cell r="C1137" t="str">
            <v>HGL293</v>
          </cell>
          <cell r="D1137">
            <v>2122131</v>
          </cell>
          <cell r="E1137" t="str">
            <v>DEVENDRAPPA S/O RANGAPPA H</v>
          </cell>
        </row>
        <row r="1138">
          <cell r="C1138" t="str">
            <v>LGL5129</v>
          </cell>
          <cell r="D1138">
            <v>2122120</v>
          </cell>
          <cell r="E1138" t="str">
            <v>BASAVARAJU.R  S/O RANGAPPA</v>
          </cell>
        </row>
        <row r="1139">
          <cell r="C1139" t="str">
            <v>KBL486</v>
          </cell>
          <cell r="D1139">
            <v>2122132</v>
          </cell>
          <cell r="E1139" t="str">
            <v>SHEKHARAPPA C S/O UJJAPPA</v>
          </cell>
        </row>
        <row r="1140">
          <cell r="C1140" t="str">
            <v>KNL7125</v>
          </cell>
          <cell r="D1140">
            <v>2122119</v>
          </cell>
          <cell r="E1140" t="str">
            <v>MAHESHWARAPPA.K.G</v>
          </cell>
        </row>
        <row r="1141">
          <cell r="C1141" t="str">
            <v>HRL12022</v>
          </cell>
          <cell r="D1141">
            <v>2122138</v>
          </cell>
          <cell r="E1141" t="str">
            <v>H.K.VEERAPPA S O HALAPPA</v>
          </cell>
        </row>
        <row r="1142">
          <cell r="C1142" t="str">
            <v>MSL11679</v>
          </cell>
          <cell r="D1142">
            <v>2122107</v>
          </cell>
          <cell r="E1142" t="str">
            <v>RANGANATHA B.M</v>
          </cell>
        </row>
        <row r="1143">
          <cell r="C1143" t="str">
            <v>HGL238</v>
          </cell>
          <cell r="D1143">
            <v>2122131</v>
          </cell>
          <cell r="E1143" t="str">
            <v>HANUMANTHAPPA L S O CHANNAPPA</v>
          </cell>
        </row>
        <row r="1144">
          <cell r="C1144" t="str">
            <v>SRKJL71</v>
          </cell>
          <cell r="D1144">
            <v>2122129</v>
          </cell>
          <cell r="E1144" t="str">
            <v>SHANMUKAPPA K B</v>
          </cell>
        </row>
        <row r="1145">
          <cell r="C1145" t="str">
            <v>KBL49</v>
          </cell>
          <cell r="D1145">
            <v>2122132</v>
          </cell>
          <cell r="E1145" t="str">
            <v>KALINGAPPA A S O ANANDAPPA</v>
          </cell>
        </row>
        <row r="1146">
          <cell r="C1146" t="str">
            <v>HL32821</v>
          </cell>
          <cell r="D1146">
            <v>2122110</v>
          </cell>
          <cell r="E1146" t="str">
            <v>MUDDUVEERAPPA</v>
          </cell>
        </row>
        <row r="1147">
          <cell r="C1147" t="str">
            <v>HL28553</v>
          </cell>
          <cell r="D1147">
            <v>2122110</v>
          </cell>
          <cell r="E1147" t="str">
            <v>SMT.GOWRAMMA W/O SHIVAPPA</v>
          </cell>
        </row>
        <row r="1148">
          <cell r="C1148" t="str">
            <v>LGL264</v>
          </cell>
          <cell r="D1148">
            <v>2122120</v>
          </cell>
          <cell r="E1148" t="str">
            <v>KUMAR .S S O SUBRAMANYA D</v>
          </cell>
        </row>
        <row r="1149">
          <cell r="C1149" t="str">
            <v>KSL26740</v>
          </cell>
          <cell r="D1149">
            <v>2122133</v>
          </cell>
          <cell r="E1149" t="str">
            <v>SHAILAJA W/O SOMASHEKHAR.B.R</v>
          </cell>
        </row>
        <row r="1150">
          <cell r="C1150" t="str">
            <v>HL14163</v>
          </cell>
          <cell r="D1150">
            <v>2122108</v>
          </cell>
          <cell r="E1150" t="str">
            <v>M.BABU S O SINGAPPA</v>
          </cell>
        </row>
        <row r="1151">
          <cell r="C1151" t="str">
            <v>BP2212</v>
          </cell>
          <cell r="D1151">
            <v>2122126</v>
          </cell>
          <cell r="E1151" t="str">
            <v>KIRAN B V S/O VEERAPPA B</v>
          </cell>
        </row>
        <row r="1152">
          <cell r="C1152" t="str">
            <v>SML18290</v>
          </cell>
          <cell r="D1152">
            <v>2122109</v>
          </cell>
          <cell r="E1152" t="str">
            <v>SRI GANGAMMA</v>
          </cell>
        </row>
        <row r="1153">
          <cell r="C1153" t="str">
            <v>HL29783</v>
          </cell>
          <cell r="D1153">
            <v>2122101</v>
          </cell>
          <cell r="E1153" t="str">
            <v>NASEEMA KHANUM</v>
          </cell>
        </row>
        <row r="1154">
          <cell r="C1154" t="str">
            <v>HL29784</v>
          </cell>
          <cell r="D1154">
            <v>2122101</v>
          </cell>
          <cell r="E1154" t="str">
            <v>NASEEMA KHANUM</v>
          </cell>
        </row>
        <row r="1155">
          <cell r="C1155" t="str">
            <v>HL16661</v>
          </cell>
          <cell r="D1155">
            <v>2122101</v>
          </cell>
          <cell r="E1155" t="str">
            <v>SRI P ESHWARAPPA</v>
          </cell>
        </row>
        <row r="1156">
          <cell r="C1156" t="str">
            <v>SGL101</v>
          </cell>
          <cell r="D1156">
            <v>2122115</v>
          </cell>
          <cell r="E1156" t="str">
            <v>VISHWARADYA.S.M  S/O PARAMESHWRAIAH</v>
          </cell>
        </row>
        <row r="1157">
          <cell r="C1157" t="str">
            <v>KBL19348</v>
          </cell>
          <cell r="D1157">
            <v>2122132</v>
          </cell>
          <cell r="E1157" t="str">
            <v>CHANDRAPPA</v>
          </cell>
        </row>
        <row r="1158">
          <cell r="C1158" t="str">
            <v>HL29289</v>
          </cell>
          <cell r="D1158">
            <v>2122110</v>
          </cell>
          <cell r="E1158" t="str">
            <v>PARAMESHWARAPPA S</v>
          </cell>
        </row>
        <row r="1159">
          <cell r="C1159" t="str">
            <v>HL19405</v>
          </cell>
          <cell r="D1159">
            <v>2122110</v>
          </cell>
          <cell r="E1159" t="str">
            <v>HALAPPA M B</v>
          </cell>
        </row>
        <row r="1160">
          <cell r="C1160" t="str">
            <v>HL8595</v>
          </cell>
          <cell r="D1160">
            <v>2122101</v>
          </cell>
          <cell r="E1160" t="str">
            <v>SHANTHA KUMARI</v>
          </cell>
        </row>
        <row r="1161">
          <cell r="C1161" t="str">
            <v>HL31531</v>
          </cell>
          <cell r="D1161">
            <v>2122105</v>
          </cell>
          <cell r="E1161" t="str">
            <v>PRAKASH T</v>
          </cell>
        </row>
        <row r="1162">
          <cell r="C1162" t="str">
            <v>HL29067</v>
          </cell>
          <cell r="D1162">
            <v>2122105</v>
          </cell>
          <cell r="E1162" t="str">
            <v>G B ARUNKUMAR S/O G S BASAVAKUMAR</v>
          </cell>
        </row>
        <row r="1163">
          <cell r="C1163" t="str">
            <v>HL10014</v>
          </cell>
          <cell r="D1163">
            <v>2122105</v>
          </cell>
          <cell r="E1163" t="str">
            <v>H.N.SHIVANADAPPA</v>
          </cell>
        </row>
        <row r="1164">
          <cell r="C1164" t="str">
            <v>HL29434</v>
          </cell>
          <cell r="D1164">
            <v>2122108</v>
          </cell>
          <cell r="E1164" t="str">
            <v>D PRABHAKARA</v>
          </cell>
        </row>
        <row r="1165">
          <cell r="C1165" t="str">
            <v>HL20818</v>
          </cell>
          <cell r="D1165">
            <v>2122108</v>
          </cell>
          <cell r="E1165" t="str">
            <v>SMT LALITAMMA</v>
          </cell>
        </row>
        <row r="1166">
          <cell r="C1166" t="str">
            <v>GHL10628</v>
          </cell>
          <cell r="D1166">
            <v>2122107</v>
          </cell>
          <cell r="E1166" t="str">
            <v>G.P.SATHEESH</v>
          </cell>
        </row>
        <row r="1167">
          <cell r="C1167" t="str">
            <v>CBL11391</v>
          </cell>
          <cell r="D1167">
            <v>2122126</v>
          </cell>
          <cell r="E1167" t="str">
            <v>L. VASANTHNAIK</v>
          </cell>
        </row>
        <row r="1168">
          <cell r="C1168" t="str">
            <v>BL16300</v>
          </cell>
          <cell r="D1168">
            <v>2122126</v>
          </cell>
          <cell r="E1168" t="str">
            <v>N.E.RAJAIAH</v>
          </cell>
        </row>
        <row r="1169">
          <cell r="C1169" t="str">
            <v>MSL14558</v>
          </cell>
          <cell r="D1169">
            <v>2122107</v>
          </cell>
          <cell r="E1169" t="str">
            <v>MANJAPPA S O BASAPPA</v>
          </cell>
        </row>
        <row r="1170">
          <cell r="C1170" t="str">
            <v>YKL109</v>
          </cell>
          <cell r="D1170">
            <v>2122125</v>
          </cell>
          <cell r="E1170" t="str">
            <v>BAGAVANTAPPA  S/O SRINIVASA SHETTY</v>
          </cell>
        </row>
        <row r="1171">
          <cell r="C1171" t="str">
            <v>TPL14181</v>
          </cell>
          <cell r="D1171">
            <v>2122115</v>
          </cell>
          <cell r="E1171" t="str">
            <v>G.H.YOGARAJAPPA</v>
          </cell>
        </row>
        <row r="1172">
          <cell r="C1172" t="str">
            <v>HL23915</v>
          </cell>
          <cell r="D1172">
            <v>2122108</v>
          </cell>
          <cell r="E1172" t="str">
            <v>RENUKAPPPA</v>
          </cell>
        </row>
        <row r="1173">
          <cell r="C1173" t="str">
            <v>HL657</v>
          </cell>
          <cell r="D1173">
            <v>2122101</v>
          </cell>
          <cell r="E1173" t="str">
            <v>SRI.RAGHVENDRA RAO .T S O BHEEMA CHAR</v>
          </cell>
        </row>
        <row r="1174">
          <cell r="C1174" t="str">
            <v>HL8263</v>
          </cell>
          <cell r="D1174">
            <v>2122101</v>
          </cell>
          <cell r="E1174" t="str">
            <v>RAGHANNA B S/O BHIMACHAIR</v>
          </cell>
        </row>
        <row r="1175">
          <cell r="C1175" t="str">
            <v>HHL15613</v>
          </cell>
          <cell r="D1175">
            <v>2122137</v>
          </cell>
          <cell r="E1175" t="str">
            <v>SMT RATNAMMA W O</v>
          </cell>
        </row>
        <row r="1176">
          <cell r="C1176" t="str">
            <v>HL31735</v>
          </cell>
          <cell r="D1176">
            <v>2122110</v>
          </cell>
          <cell r="E1176" t="str">
            <v>DIVISION CONTROLLER KSRTC DEPO HONNALI</v>
          </cell>
        </row>
        <row r="1177">
          <cell r="C1177" t="str">
            <v>GGL96</v>
          </cell>
          <cell r="D1177">
            <v>2122109</v>
          </cell>
          <cell r="E1177" t="str">
            <v>CHANDRAPPA M B S O BHARMAPPA</v>
          </cell>
        </row>
        <row r="1178">
          <cell r="C1178" t="str">
            <v>HL27880</v>
          </cell>
          <cell r="D1178">
            <v>2122108</v>
          </cell>
          <cell r="E1178" t="str">
            <v>SRI.RATHNAKAR.G.SHET S/O GOPALAKRISHNASHET</v>
          </cell>
        </row>
        <row r="1179">
          <cell r="C1179" t="str">
            <v>HL2354</v>
          </cell>
          <cell r="D1179">
            <v>2122108</v>
          </cell>
          <cell r="E1179" t="str">
            <v>GANGADARAPPA H</v>
          </cell>
        </row>
        <row r="1180">
          <cell r="C1180" t="str">
            <v>HKL19577</v>
          </cell>
          <cell r="D1180">
            <v>2122122</v>
          </cell>
          <cell r="E1180" t="str">
            <v>SMT SHARADAMMA</v>
          </cell>
        </row>
        <row r="1181">
          <cell r="C1181" t="str">
            <v>HL2979</v>
          </cell>
          <cell r="D1181">
            <v>2122110</v>
          </cell>
          <cell r="E1181" t="str">
            <v>AKRAM KHAN S/O UAMAN KHAN</v>
          </cell>
        </row>
        <row r="1182">
          <cell r="C1182" t="str">
            <v>KSL18304</v>
          </cell>
          <cell r="D1182">
            <v>2122133</v>
          </cell>
          <cell r="E1182" t="str">
            <v>SMT PUSHPA W O</v>
          </cell>
        </row>
        <row r="1183">
          <cell r="C1183" t="str">
            <v>BPL4830</v>
          </cell>
          <cell r="D1183">
            <v>2122135</v>
          </cell>
          <cell r="E1183" t="str">
            <v>CHANNIKERE MANJAPPA</v>
          </cell>
        </row>
        <row r="1184">
          <cell r="C1184" t="str">
            <v>MSL6595</v>
          </cell>
          <cell r="D1184">
            <v>2122107</v>
          </cell>
          <cell r="E1184" t="str">
            <v>SHEKARAPPA</v>
          </cell>
        </row>
        <row r="1185">
          <cell r="C1185" t="str">
            <v>HL29625</v>
          </cell>
          <cell r="D1185">
            <v>2122108</v>
          </cell>
          <cell r="E1185" t="str">
            <v>JAYASHREE K G</v>
          </cell>
        </row>
        <row r="1186">
          <cell r="C1186" t="str">
            <v>HML10311</v>
          </cell>
          <cell r="D1186">
            <v>2122110</v>
          </cell>
          <cell r="E1186" t="str">
            <v>RUDRAMMA H M W/O MRUTHYUNJAYA</v>
          </cell>
        </row>
        <row r="1187">
          <cell r="C1187" t="str">
            <v>HL280</v>
          </cell>
          <cell r="D1187">
            <v>2122108</v>
          </cell>
          <cell r="E1187" t="str">
            <v>BEERAPPA.B</v>
          </cell>
        </row>
        <row r="1188">
          <cell r="C1188" t="str">
            <v>DDUKE26692</v>
          </cell>
          <cell r="D1188">
            <v>2122114</v>
          </cell>
          <cell r="E1188" t="str">
            <v>SURESH B S/O KARIBASAPPA</v>
          </cell>
        </row>
        <row r="1189">
          <cell r="C1189" t="str">
            <v>HL25328</v>
          </cell>
          <cell r="D1189">
            <v>2122101</v>
          </cell>
          <cell r="E1189" t="str">
            <v>ABDUL SUBAN SAB</v>
          </cell>
        </row>
        <row r="1190">
          <cell r="C1190" t="str">
            <v>RGYK3908</v>
          </cell>
          <cell r="D1190">
            <v>2122106</v>
          </cell>
          <cell r="E1190" t="str">
            <v>S.V.VIJAYA</v>
          </cell>
        </row>
        <row r="1191">
          <cell r="C1191" t="str">
            <v>HL20076</v>
          </cell>
          <cell r="D1191">
            <v>2122101</v>
          </cell>
          <cell r="E1191" t="str">
            <v>HANUMANTAPPA R</v>
          </cell>
        </row>
        <row r="1192">
          <cell r="C1192" t="str">
            <v>HBJL102</v>
          </cell>
          <cell r="D1192">
            <v>2122101</v>
          </cell>
          <cell r="E1192" t="str">
            <v>SIDDAMMA</v>
          </cell>
        </row>
        <row r="1193">
          <cell r="C1193" t="str">
            <v>HL27598</v>
          </cell>
          <cell r="D1193">
            <v>2122110</v>
          </cell>
          <cell r="E1193" t="str">
            <v>SRI.K.N.JAYAPPA S/O NINGAPPA</v>
          </cell>
        </row>
        <row r="1194">
          <cell r="C1194" t="str">
            <v>BP2655</v>
          </cell>
          <cell r="D1194">
            <v>2122126</v>
          </cell>
          <cell r="E1194" t="str">
            <v>BASAVARAJ H</v>
          </cell>
        </row>
        <row r="1195">
          <cell r="C1195" t="str">
            <v>HL11615</v>
          </cell>
          <cell r="D1195">
            <v>2122101</v>
          </cell>
          <cell r="E1195" t="str">
            <v>H.K.NARAYANA RAO  S</v>
          </cell>
        </row>
        <row r="1196">
          <cell r="C1196" t="str">
            <v>KBL29265</v>
          </cell>
          <cell r="D1196">
            <v>2122132</v>
          </cell>
          <cell r="E1196" t="str">
            <v>KANTARAJ S/O GOURAMMA</v>
          </cell>
        </row>
        <row r="1197">
          <cell r="C1197" t="str">
            <v>HL9573</v>
          </cell>
          <cell r="D1197">
            <v>2122110</v>
          </cell>
          <cell r="E1197" t="str">
            <v>SMT. KALPANA  W/O R.S MANJAPPA</v>
          </cell>
        </row>
        <row r="1198">
          <cell r="C1198" t="str">
            <v>HKL12910</v>
          </cell>
          <cell r="D1198">
            <v>2122122</v>
          </cell>
          <cell r="E1198" t="str">
            <v>GANGAMMA W O</v>
          </cell>
        </row>
        <row r="1199">
          <cell r="C1199" t="str">
            <v>KTL10012</v>
          </cell>
          <cell r="D1199">
            <v>2122127</v>
          </cell>
          <cell r="E1199" t="str">
            <v>SMT.SUVRNAMMA</v>
          </cell>
        </row>
        <row r="1200">
          <cell r="C1200" t="str">
            <v>HL8326</v>
          </cell>
          <cell r="D1200">
            <v>2122110</v>
          </cell>
          <cell r="E1200" t="str">
            <v>SURESH B S O BASAPPA</v>
          </cell>
        </row>
        <row r="1201">
          <cell r="C1201" t="str">
            <v>KL16210</v>
          </cell>
          <cell r="D1201">
            <v>2122106</v>
          </cell>
          <cell r="E1201" t="str">
            <v>VINODHAMMA W O MAHESHWARAPPA</v>
          </cell>
        </row>
        <row r="1202">
          <cell r="C1202" t="str">
            <v>HL22273</v>
          </cell>
          <cell r="D1202">
            <v>2122101</v>
          </cell>
          <cell r="E1202" t="str">
            <v>SMT KENCHAMMA</v>
          </cell>
        </row>
        <row r="1203">
          <cell r="C1203" t="str">
            <v>LGL137</v>
          </cell>
          <cell r="D1203">
            <v>2122120</v>
          </cell>
          <cell r="E1203" t="str">
            <v>SRINIVAS.VH</v>
          </cell>
        </row>
        <row r="1204">
          <cell r="C1204" t="str">
            <v>HHL26826</v>
          </cell>
          <cell r="D1204">
            <v>2122137</v>
          </cell>
          <cell r="E1204" t="str">
            <v>VEENA W/O THIMMAANAGOWDA</v>
          </cell>
        </row>
        <row r="1205">
          <cell r="C1205" t="str">
            <v>KML11211</v>
          </cell>
          <cell r="D1205">
            <v>2122116</v>
          </cell>
          <cell r="E1205" t="str">
            <v>ANADAPPA</v>
          </cell>
        </row>
        <row r="1206">
          <cell r="C1206" t="str">
            <v>BRGL33169</v>
          </cell>
          <cell r="D1206">
            <v>2122134</v>
          </cell>
          <cell r="E1206" t="str">
            <v>SARASWATHI N</v>
          </cell>
        </row>
        <row r="1207">
          <cell r="C1207" t="str">
            <v>HL28254</v>
          </cell>
          <cell r="D1207">
            <v>2122101</v>
          </cell>
          <cell r="E1207" t="str">
            <v>SRI.K.YOGESHWRAPPA S/O K.HANUMANTHAPPA</v>
          </cell>
        </row>
        <row r="1208">
          <cell r="C1208" t="str">
            <v>HL31299</v>
          </cell>
          <cell r="D1208">
            <v>2122110</v>
          </cell>
          <cell r="E1208" t="str">
            <v>PRAKASH B S</v>
          </cell>
        </row>
        <row r="1209">
          <cell r="C1209" t="str">
            <v>KBL74</v>
          </cell>
          <cell r="D1209">
            <v>2122132</v>
          </cell>
          <cell r="E1209" t="str">
            <v>NAGARAJA K S / SIDDAPPA K B</v>
          </cell>
        </row>
        <row r="1210">
          <cell r="C1210" t="str">
            <v>HL28929</v>
          </cell>
          <cell r="D1210">
            <v>2122105</v>
          </cell>
          <cell r="E1210" t="str">
            <v>A B MAHESHWRAPPA S/O BASAVANAGOUDA A</v>
          </cell>
        </row>
        <row r="1211">
          <cell r="C1211" t="str">
            <v>HL28499</v>
          </cell>
          <cell r="D1211">
            <v>2122105</v>
          </cell>
          <cell r="E1211" t="str">
            <v>SRI.PRASANTH.B.Y S/O B.YOGESHWARAPPA</v>
          </cell>
        </row>
        <row r="1212">
          <cell r="C1212" t="str">
            <v>ATP2947</v>
          </cell>
          <cell r="D1212">
            <v>2122130</v>
          </cell>
          <cell r="E1212" t="str">
            <v>KAMALA B</v>
          </cell>
        </row>
        <row r="1213">
          <cell r="C1213" t="str">
            <v>HML12270</v>
          </cell>
          <cell r="D1213">
            <v>2122110</v>
          </cell>
          <cell r="E1213" t="str">
            <v>SAVITHRAMMA W O K.PUTTAPPA</v>
          </cell>
        </row>
        <row r="1214">
          <cell r="C1214" t="str">
            <v>GHL15315</v>
          </cell>
          <cell r="D1214">
            <v>2122107</v>
          </cell>
          <cell r="E1214" t="str">
            <v>SMT PONNAMMA W O ANNAMALAI</v>
          </cell>
        </row>
        <row r="1215">
          <cell r="C1215" t="str">
            <v>HNL19</v>
          </cell>
          <cell r="D1215">
            <v>2122106</v>
          </cell>
          <cell r="E1215" t="str">
            <v>BASAVARAJAPPA N</v>
          </cell>
        </row>
        <row r="1216">
          <cell r="C1216" t="str">
            <v>HDL20794</v>
          </cell>
          <cell r="D1216">
            <v>2122120</v>
          </cell>
          <cell r="E1216" t="str">
            <v>SMT MANJAMMA</v>
          </cell>
        </row>
        <row r="1217">
          <cell r="C1217" t="str">
            <v>HL27292</v>
          </cell>
          <cell r="D1217">
            <v>2122101</v>
          </cell>
          <cell r="E1217" t="str">
            <v>SRI.LAKSHMIKANTHA.H.T S/O HANUMANTHARAO</v>
          </cell>
        </row>
        <row r="1218">
          <cell r="C1218" t="str">
            <v>BRGL68</v>
          </cell>
          <cell r="D1218">
            <v>2122134</v>
          </cell>
          <cell r="E1218" t="str">
            <v>MOHANKUMAR.S.D DYAMAPPA</v>
          </cell>
        </row>
        <row r="1219">
          <cell r="C1219" t="str">
            <v>HL32887</v>
          </cell>
          <cell r="D1219">
            <v>2122105</v>
          </cell>
          <cell r="E1219" t="str">
            <v>RAGHAVENDRA H S</v>
          </cell>
        </row>
        <row r="1220">
          <cell r="C1220" t="str">
            <v>HL7205</v>
          </cell>
          <cell r="D1220">
            <v>2122101</v>
          </cell>
          <cell r="E1220" t="str">
            <v>RANGAPPA .N  S/O HANUMANTAPPA</v>
          </cell>
        </row>
        <row r="1221">
          <cell r="C1221" t="str">
            <v>SKL31244</v>
          </cell>
          <cell r="D1221">
            <v>2122128</v>
          </cell>
          <cell r="E1221" t="str">
            <v>JAYARAM J</v>
          </cell>
        </row>
        <row r="1222">
          <cell r="C1222" t="str">
            <v>HL27295</v>
          </cell>
          <cell r="D1222">
            <v>2122101</v>
          </cell>
          <cell r="E1222" t="str">
            <v>SRI H.T. LAKSHMIKANTHA S/O HANUMANTHARAO</v>
          </cell>
        </row>
        <row r="1223">
          <cell r="C1223" t="str">
            <v>HL12100</v>
          </cell>
          <cell r="D1223">
            <v>2122105</v>
          </cell>
          <cell r="E1223" t="str">
            <v>SUVRNALATHAD OGURUSHANTHAPPA</v>
          </cell>
        </row>
        <row r="1224">
          <cell r="C1224" t="str">
            <v>KBL44</v>
          </cell>
          <cell r="D1224">
            <v>2122132</v>
          </cell>
          <cell r="E1224" t="str">
            <v>SHIVAPPA. B S/O BASAPPA</v>
          </cell>
        </row>
        <row r="1225">
          <cell r="C1225" t="str">
            <v>SHL10915</v>
          </cell>
          <cell r="D1225">
            <v>2122140</v>
          </cell>
          <cell r="E1225" t="str">
            <v>NAJIMA BANU</v>
          </cell>
        </row>
        <row r="1226">
          <cell r="C1226" t="str">
            <v>HL25557</v>
          </cell>
          <cell r="D1226">
            <v>2122105</v>
          </cell>
          <cell r="E1226" t="str">
            <v>SMT POORNIMA.H.M</v>
          </cell>
        </row>
        <row r="1227">
          <cell r="C1227" t="str">
            <v>HTP2988</v>
          </cell>
          <cell r="D1227">
            <v>2122110</v>
          </cell>
          <cell r="E1227" t="str">
            <v>SAVITHRAMMA ANGADI</v>
          </cell>
        </row>
        <row r="1228">
          <cell r="C1228" t="str">
            <v>HL31552</v>
          </cell>
          <cell r="D1228">
            <v>2122108</v>
          </cell>
          <cell r="E1228" t="str">
            <v>VANI PRAHLADARAO</v>
          </cell>
        </row>
        <row r="1229">
          <cell r="C1229" t="str">
            <v>HL916</v>
          </cell>
          <cell r="D1229">
            <v>2122101</v>
          </cell>
          <cell r="E1229" t="str">
            <v>HALADAPPA.H.A</v>
          </cell>
        </row>
        <row r="1230">
          <cell r="C1230" t="str">
            <v>HL19334</v>
          </cell>
          <cell r="D1230">
            <v>2122108</v>
          </cell>
          <cell r="E1230" t="str">
            <v>Y.S.MANJUNATH</v>
          </cell>
        </row>
        <row r="1231">
          <cell r="C1231" t="str">
            <v>SKL28958</v>
          </cell>
          <cell r="D1231">
            <v>2122128</v>
          </cell>
          <cell r="E1231" t="str">
            <v>S G MANJAPPA S/O GIRITHIMMAPPA</v>
          </cell>
        </row>
        <row r="1232">
          <cell r="C1232" t="str">
            <v>HML10660</v>
          </cell>
          <cell r="D1232">
            <v>2122110</v>
          </cell>
          <cell r="E1232" t="str">
            <v>CHANNA BASAIAH HIREMATA</v>
          </cell>
        </row>
        <row r="1233">
          <cell r="C1233" t="str">
            <v>HL27296</v>
          </cell>
          <cell r="D1233">
            <v>2122101</v>
          </cell>
          <cell r="E1233" t="str">
            <v>SRI H.T. LAKSHMIKANTHA S/O HANUMANTHARAO</v>
          </cell>
        </row>
        <row r="1234">
          <cell r="C1234" t="str">
            <v>HL27299</v>
          </cell>
          <cell r="D1234">
            <v>2122101</v>
          </cell>
          <cell r="E1234" t="str">
            <v>SRI.LAKSHMIKANTHA.H.T S/O HANUMANTHARAO</v>
          </cell>
        </row>
        <row r="1235">
          <cell r="C1235" t="str">
            <v>HL29693</v>
          </cell>
          <cell r="D1235">
            <v>2122101</v>
          </cell>
          <cell r="E1235" t="str">
            <v>SECRETARY APMC HONNALI</v>
          </cell>
        </row>
        <row r="1236">
          <cell r="C1236" t="str">
            <v>TGL20017</v>
          </cell>
          <cell r="D1236">
            <v>2122115</v>
          </cell>
          <cell r="E1236" t="str">
            <v>SMT LALITHAMMA</v>
          </cell>
        </row>
        <row r="1237">
          <cell r="C1237" t="str">
            <v>HL8646</v>
          </cell>
          <cell r="D1237">
            <v>2122108</v>
          </cell>
          <cell r="E1237" t="str">
            <v>HALADAPPA</v>
          </cell>
        </row>
        <row r="1238">
          <cell r="C1238" t="str">
            <v>HL28927</v>
          </cell>
          <cell r="D1238">
            <v>2122110</v>
          </cell>
          <cell r="E1238" t="str">
            <v>RAVINAIK L S/O LOKYANAIK</v>
          </cell>
        </row>
        <row r="1239">
          <cell r="C1239" t="str">
            <v>HL33304</v>
          </cell>
          <cell r="D1239">
            <v>2122108</v>
          </cell>
          <cell r="E1239" t="str">
            <v>C GURUNATHAPPA</v>
          </cell>
        </row>
        <row r="1240">
          <cell r="C1240" t="str">
            <v>HL2961</v>
          </cell>
          <cell r="D1240">
            <v>2122101</v>
          </cell>
          <cell r="E1240" t="str">
            <v>SRI.MALLIKARJUNAPPA KORI S/O KORI  SHIVARUDRAPPA</v>
          </cell>
        </row>
        <row r="1241">
          <cell r="C1241" t="str">
            <v>HTL28368</v>
          </cell>
          <cell r="D1241">
            <v>2122131</v>
          </cell>
          <cell r="E1241" t="str">
            <v>SRI.M.G.NANDYAPPA S/O M.G.RUDRAPPA GOWDRU</v>
          </cell>
        </row>
        <row r="1242">
          <cell r="C1242" t="str">
            <v>RML5409</v>
          </cell>
          <cell r="D1242">
            <v>2122135</v>
          </cell>
          <cell r="E1242" t="str">
            <v>BADAGI HANUMANTAPPA</v>
          </cell>
        </row>
        <row r="1243">
          <cell r="C1243" t="str">
            <v>HDL102</v>
          </cell>
          <cell r="D1243">
            <v>2122120</v>
          </cell>
          <cell r="E1243" t="str">
            <v>SRI.THIMMAPPA .H.K S O HANUMANTHAPPA</v>
          </cell>
        </row>
        <row r="1244">
          <cell r="C1244" t="str">
            <v>HHL31226</v>
          </cell>
          <cell r="D1244">
            <v>2122137</v>
          </cell>
          <cell r="E1244" t="str">
            <v>D S KUSUMA</v>
          </cell>
        </row>
        <row r="1245">
          <cell r="C1245" t="str">
            <v>HL27298</v>
          </cell>
          <cell r="D1245">
            <v>2122101</v>
          </cell>
          <cell r="E1245" t="str">
            <v>SRI H.T. LAKSHMIKANTHA S/O HANUMANTHARAO</v>
          </cell>
        </row>
        <row r="1246">
          <cell r="C1246" t="str">
            <v>HL13718</v>
          </cell>
          <cell r="D1246">
            <v>2122110</v>
          </cell>
          <cell r="E1246" t="str">
            <v>LAKSHMMA W O KARIYAPPA</v>
          </cell>
        </row>
        <row r="1247">
          <cell r="C1247" t="str">
            <v>HP45</v>
          </cell>
          <cell r="D1247">
            <v>2122101</v>
          </cell>
          <cell r="E1247" t="str">
            <v>ANAND RAO H</v>
          </cell>
        </row>
        <row r="1248">
          <cell r="C1248" t="str">
            <v>HML7494</v>
          </cell>
          <cell r="D1248">
            <v>2122110</v>
          </cell>
          <cell r="E1248" t="str">
            <v>SMT. SUNITHA  W/O ERAPPA</v>
          </cell>
        </row>
        <row r="1249">
          <cell r="C1249" t="str">
            <v>HL32238</v>
          </cell>
          <cell r="D1249">
            <v>2122101</v>
          </cell>
          <cell r="E1249" t="str">
            <v>SURESH</v>
          </cell>
        </row>
        <row r="1250">
          <cell r="C1250" t="str">
            <v>HAEH449</v>
          </cell>
          <cell r="D1250">
            <v>2122101</v>
          </cell>
          <cell r="E1250" t="str">
            <v>SRI.ESHWARAPPA .P S O MAHADEVAPPA</v>
          </cell>
        </row>
        <row r="1251">
          <cell r="C1251" t="str">
            <v>CKL26</v>
          </cell>
          <cell r="D1251">
            <v>2122137</v>
          </cell>
          <cell r="E1251" t="str">
            <v>MAHADEVAPPA</v>
          </cell>
        </row>
        <row r="1252">
          <cell r="C1252" t="str">
            <v>HL9487</v>
          </cell>
          <cell r="D1252">
            <v>2122108</v>
          </cell>
          <cell r="E1252" t="str">
            <v>MANJACHARI H</v>
          </cell>
        </row>
        <row r="1253">
          <cell r="C1253" t="str">
            <v>HL8284</v>
          </cell>
          <cell r="D1253">
            <v>2122108</v>
          </cell>
          <cell r="E1253" t="str">
            <v>SHIVALINGAPPA M S S/O SWAMYLINGAPPA</v>
          </cell>
        </row>
        <row r="1254">
          <cell r="C1254" t="str">
            <v>CKHL27531</v>
          </cell>
          <cell r="D1254">
            <v>2122125</v>
          </cell>
          <cell r="E1254" t="str">
            <v>SMT JAYAMMA W/O H G VEERAPPA</v>
          </cell>
        </row>
        <row r="1255">
          <cell r="C1255" t="str">
            <v>CKHL4</v>
          </cell>
          <cell r="D1255">
            <v>2122125</v>
          </cell>
          <cell r="E1255" t="str">
            <v>PATEL BASAPPA</v>
          </cell>
        </row>
        <row r="1256">
          <cell r="C1256" t="str">
            <v>HL15863</v>
          </cell>
          <cell r="D1256">
            <v>2122105</v>
          </cell>
          <cell r="E1256" t="str">
            <v>C.N.HUCHHAPALAVAR S O NINGAPPA</v>
          </cell>
        </row>
        <row r="1257">
          <cell r="C1257" t="str">
            <v>HRL31</v>
          </cell>
          <cell r="D1257">
            <v>2122138</v>
          </cell>
          <cell r="E1257" t="str">
            <v>RUDRAPPA .H.K.</v>
          </cell>
        </row>
        <row r="1258">
          <cell r="C1258" t="str">
            <v>MSHL13836</v>
          </cell>
          <cell r="D1258">
            <v>2122101</v>
          </cell>
          <cell r="E1258" t="str">
            <v>SUJATHA.K MENASINAKAI W O</v>
          </cell>
        </row>
        <row r="1259">
          <cell r="C1259" t="str">
            <v>SHL29485</v>
          </cell>
          <cell r="D1259">
            <v>2122140</v>
          </cell>
          <cell r="E1259" t="str">
            <v>MALLIKARJUNAPPA</v>
          </cell>
        </row>
        <row r="1260">
          <cell r="C1260" t="str">
            <v>HL3271</v>
          </cell>
          <cell r="D1260">
            <v>2122101</v>
          </cell>
          <cell r="E1260" t="str">
            <v>BASAVANNEPPA.E</v>
          </cell>
        </row>
        <row r="1261">
          <cell r="C1261" t="str">
            <v>HL13919</v>
          </cell>
          <cell r="D1261">
            <v>2122101</v>
          </cell>
          <cell r="E1261" t="str">
            <v>SHIVAPPANAIKA.T</v>
          </cell>
        </row>
        <row r="1262">
          <cell r="C1262" t="str">
            <v>HL3631</v>
          </cell>
          <cell r="D1262">
            <v>2122110</v>
          </cell>
          <cell r="E1262" t="str">
            <v>SMT ANASUYAMMA W/O DEVAPPA R V</v>
          </cell>
        </row>
        <row r="1263">
          <cell r="C1263" t="str">
            <v>SGL11522</v>
          </cell>
          <cell r="D1263">
            <v>2122115</v>
          </cell>
          <cell r="E1263" t="str">
            <v>S.G.GURUBASAPPA</v>
          </cell>
        </row>
        <row r="1264">
          <cell r="C1264" t="str">
            <v>HKL137</v>
          </cell>
          <cell r="D1264">
            <v>2122122</v>
          </cell>
          <cell r="E1264" t="str">
            <v>SHANMUKAPPA.B.K S/O KECHAPPA</v>
          </cell>
        </row>
        <row r="1265">
          <cell r="C1265" t="str">
            <v>HL6796</v>
          </cell>
          <cell r="D1265">
            <v>2122108</v>
          </cell>
          <cell r="E1265" t="str">
            <v>NINGAIAH M</v>
          </cell>
        </row>
        <row r="1266">
          <cell r="C1266" t="str">
            <v>HML7799</v>
          </cell>
          <cell r="D1266">
            <v>2122110</v>
          </cell>
          <cell r="E1266" t="str">
            <v>CHANNABASAPPA.G  S/O BASAVALINGAPPA</v>
          </cell>
        </row>
        <row r="1267">
          <cell r="C1267" t="str">
            <v>SML17295</v>
          </cell>
          <cell r="D1267">
            <v>2122109</v>
          </cell>
          <cell r="E1267" t="str">
            <v>SMT RATNAMMA</v>
          </cell>
        </row>
        <row r="1268">
          <cell r="C1268" t="str">
            <v>HL19575</v>
          </cell>
          <cell r="D1268">
            <v>2122101</v>
          </cell>
          <cell r="E1268" t="str">
            <v>K B JAYARAJU</v>
          </cell>
        </row>
        <row r="1269">
          <cell r="C1269" t="str">
            <v>KBL70</v>
          </cell>
          <cell r="D1269">
            <v>2122132</v>
          </cell>
          <cell r="E1269" t="str">
            <v>SHIVAPPA .B</v>
          </cell>
        </row>
        <row r="1270">
          <cell r="C1270" t="str">
            <v>HL14569</v>
          </cell>
          <cell r="D1270">
            <v>2122108</v>
          </cell>
          <cell r="E1270" t="str">
            <v>CHANDRAMATHI.R</v>
          </cell>
        </row>
        <row r="1271">
          <cell r="C1271" t="str">
            <v>AL65</v>
          </cell>
          <cell r="D1271">
            <v>2122130</v>
          </cell>
          <cell r="E1271" t="str">
            <v>BASAPPA T</v>
          </cell>
        </row>
        <row r="1272">
          <cell r="C1272" t="str">
            <v>HBL31301</v>
          </cell>
          <cell r="D1272">
            <v>2122134</v>
          </cell>
          <cell r="E1272" t="str">
            <v>R PREMILA</v>
          </cell>
        </row>
        <row r="1273">
          <cell r="C1273" t="str">
            <v>HAEH352</v>
          </cell>
          <cell r="D1273">
            <v>2122108</v>
          </cell>
          <cell r="E1273" t="str">
            <v>SRI.THIRTHAPPA S/O MAHADEVAPPA</v>
          </cell>
        </row>
        <row r="1274">
          <cell r="C1274" t="str">
            <v>HL27272</v>
          </cell>
          <cell r="D1274">
            <v>2122101</v>
          </cell>
          <cell r="E1274" t="str">
            <v>SRI.SHIVANAGOWDA H.G S/O CHANNAMALLAPPA</v>
          </cell>
        </row>
        <row r="1275">
          <cell r="C1275" t="str">
            <v>HL27144</v>
          </cell>
          <cell r="D1275">
            <v>2122108</v>
          </cell>
          <cell r="E1275" t="str">
            <v>KENCHAPPA S/O KENCHAPPA</v>
          </cell>
        </row>
        <row r="1276">
          <cell r="C1276" t="str">
            <v>HL18928</v>
          </cell>
          <cell r="D1276">
            <v>2122110</v>
          </cell>
          <cell r="E1276" t="str">
            <v>SECRETARY SHIVA CREDIT CO OPERATIVE BANK</v>
          </cell>
        </row>
        <row r="1277">
          <cell r="C1277" t="str">
            <v>BKL58</v>
          </cell>
          <cell r="D1277">
            <v>2122117</v>
          </cell>
          <cell r="E1277" t="str">
            <v>SHIVAMURTHAIAH.K.M  S O MURIGEIAH</v>
          </cell>
        </row>
        <row r="1278">
          <cell r="C1278" t="str">
            <v>KML33368</v>
          </cell>
          <cell r="D1278">
            <v>2122116</v>
          </cell>
          <cell r="E1278" t="str">
            <v>SUHAS PATEL G M</v>
          </cell>
        </row>
        <row r="1279">
          <cell r="C1279" t="str">
            <v>HL33258</v>
          </cell>
          <cell r="D1279">
            <v>2122101</v>
          </cell>
          <cell r="E1279" t="str">
            <v>SHOBHA B</v>
          </cell>
        </row>
        <row r="1280">
          <cell r="C1280" t="str">
            <v>MSHL31410</v>
          </cell>
          <cell r="D1280">
            <v>2122101</v>
          </cell>
          <cell r="E1280" t="str">
            <v>BHAGAMMA APPINAKATTE W/O H A NEMAPPA</v>
          </cell>
        </row>
        <row r="1281">
          <cell r="C1281" t="str">
            <v>HL27444</v>
          </cell>
          <cell r="D1281">
            <v>2122110</v>
          </cell>
          <cell r="E1281" t="str">
            <v>SRI.MALIYAPPA S/O KENCHAPPA</v>
          </cell>
        </row>
        <row r="1282">
          <cell r="C1282" t="str">
            <v>HL27777</v>
          </cell>
          <cell r="D1282">
            <v>2122110</v>
          </cell>
          <cell r="E1282" t="str">
            <v>SMT.MARIYAROJAMMA W/O RATHINAM</v>
          </cell>
        </row>
        <row r="1283">
          <cell r="C1283" t="str">
            <v>HL3082</v>
          </cell>
          <cell r="D1283">
            <v>2122110</v>
          </cell>
          <cell r="E1283" t="str">
            <v>SMT. MARIYA ROJAMMA  W/O D. RATNAM</v>
          </cell>
        </row>
        <row r="1284">
          <cell r="C1284" t="str">
            <v>HL27778</v>
          </cell>
          <cell r="D1284">
            <v>2122110</v>
          </cell>
          <cell r="E1284" t="str">
            <v>SMT.MARIYAROJAMMA W/O RATHINAM</v>
          </cell>
        </row>
        <row r="1285">
          <cell r="C1285" t="str">
            <v>SHL29515</v>
          </cell>
          <cell r="D1285">
            <v>2122103</v>
          </cell>
          <cell r="E1285" t="str">
            <v>MADHUMATHI D J</v>
          </cell>
        </row>
        <row r="1286">
          <cell r="C1286" t="str">
            <v>SHL13657</v>
          </cell>
          <cell r="D1286">
            <v>2122140</v>
          </cell>
          <cell r="E1286" t="str">
            <v>LIYAKATH ALI KAHN S O</v>
          </cell>
        </row>
        <row r="1287">
          <cell r="C1287" t="str">
            <v>HL3772</v>
          </cell>
          <cell r="D1287">
            <v>2122110</v>
          </cell>
          <cell r="E1287" t="str">
            <v>SMT. GIRIJAMMA  S/O CHANDRASHEKARAPPA</v>
          </cell>
        </row>
        <row r="1288">
          <cell r="C1288" t="str">
            <v>KBL342</v>
          </cell>
          <cell r="D1288">
            <v>2122132</v>
          </cell>
          <cell r="E1288" t="str">
            <v>HOLEYAPPA S/O BASAPPA</v>
          </cell>
        </row>
        <row r="1289">
          <cell r="C1289" t="str">
            <v>BKCP708</v>
          </cell>
          <cell r="D1289">
            <v>2122117</v>
          </cell>
          <cell r="E1289" t="str">
            <v>M S INDUS TOWER LTD BANNIKODU</v>
          </cell>
        </row>
        <row r="1290">
          <cell r="C1290" t="str">
            <v>YKCP1929</v>
          </cell>
          <cell r="D1290">
            <v>2122125</v>
          </cell>
          <cell r="E1290" t="str">
            <v>MANAGER</v>
          </cell>
        </row>
        <row r="1291">
          <cell r="C1291" t="str">
            <v>HL12114</v>
          </cell>
          <cell r="D1291">
            <v>2122101</v>
          </cell>
          <cell r="E1291" t="str">
            <v>SRI.M.B.CHANDRAPPA S/O M.BASAVANA GOWDA</v>
          </cell>
        </row>
        <row r="1292">
          <cell r="C1292" t="str">
            <v>HL27584</v>
          </cell>
          <cell r="D1292">
            <v>2122110</v>
          </cell>
          <cell r="E1292" t="str">
            <v>SRI.THIPPAPPA S/O SIDDAPPA</v>
          </cell>
        </row>
        <row r="1293">
          <cell r="C1293" t="str">
            <v>HL14761</v>
          </cell>
          <cell r="D1293">
            <v>2122105</v>
          </cell>
          <cell r="E1293" t="str">
            <v>C.H.RUDHRAPPA</v>
          </cell>
        </row>
        <row r="1294">
          <cell r="C1294" t="str">
            <v>KLP2503</v>
          </cell>
          <cell r="D1294">
            <v>2122106</v>
          </cell>
          <cell r="E1294" t="str">
            <v>THULASAMMA W/O CHANDRAPPA</v>
          </cell>
        </row>
        <row r="1295">
          <cell r="C1295" t="str">
            <v>RML27487</v>
          </cell>
          <cell r="D1295">
            <v>2122135</v>
          </cell>
          <cell r="E1295" t="str">
            <v>SRI.VENKATESHAPPA S/O NARAYANAPPA</v>
          </cell>
        </row>
        <row r="1296">
          <cell r="C1296" t="str">
            <v>MSHL16464</v>
          </cell>
          <cell r="D1296">
            <v>2122124</v>
          </cell>
          <cell r="E1296" t="str">
            <v>M.NARAYANA RAYKAR</v>
          </cell>
        </row>
        <row r="1297">
          <cell r="C1297" t="str">
            <v>MSHL27721</v>
          </cell>
          <cell r="D1297">
            <v>2122101</v>
          </cell>
          <cell r="E1297" t="str">
            <v>SRI.D.G.PRADEEP S/O D.G.SHANTHANAGOWDA</v>
          </cell>
        </row>
        <row r="1298">
          <cell r="C1298" t="str">
            <v>BL108</v>
          </cell>
          <cell r="D1298">
            <v>2122126</v>
          </cell>
          <cell r="E1298" t="str">
            <v>MURIGEPPA P</v>
          </cell>
        </row>
        <row r="1299">
          <cell r="C1299" t="str">
            <v>HL2647</v>
          </cell>
          <cell r="D1299">
            <v>2122105</v>
          </cell>
          <cell r="E1299" t="str">
            <v>M HALASIDDAIAH / MURUGENDRAIAH</v>
          </cell>
        </row>
        <row r="1300">
          <cell r="C1300" t="str">
            <v>HL32602</v>
          </cell>
          <cell r="D1300">
            <v>2122110</v>
          </cell>
          <cell r="E1300" t="str">
            <v>H R VASANTH KUMAR</v>
          </cell>
        </row>
        <row r="1301">
          <cell r="C1301" t="str">
            <v>HL3666</v>
          </cell>
          <cell r="D1301">
            <v>2122110</v>
          </cell>
          <cell r="E1301" t="str">
            <v>RAGHUNANDAN S/O RANGAKOTHARI</v>
          </cell>
        </row>
        <row r="1302">
          <cell r="C1302" t="str">
            <v>HL16734</v>
          </cell>
          <cell r="D1302">
            <v>2122105</v>
          </cell>
          <cell r="E1302" t="str">
            <v>SRI MURTINAIK</v>
          </cell>
        </row>
        <row r="1303">
          <cell r="C1303" t="str">
            <v>HL32475</v>
          </cell>
          <cell r="D1303">
            <v>2122101</v>
          </cell>
          <cell r="E1303" t="str">
            <v>VEERENDRAKUMAR H</v>
          </cell>
        </row>
        <row r="1304">
          <cell r="C1304" t="str">
            <v>HML12266</v>
          </cell>
          <cell r="D1304">
            <v>2122110</v>
          </cell>
          <cell r="E1304" t="str">
            <v>SAVITHRAMMA W O K.PUTTAPPA</v>
          </cell>
        </row>
        <row r="1305">
          <cell r="C1305" t="str">
            <v>HL32359</v>
          </cell>
          <cell r="D1305">
            <v>2122101</v>
          </cell>
          <cell r="E1305" t="str">
            <v>KUSUMA</v>
          </cell>
        </row>
        <row r="1306">
          <cell r="C1306" t="str">
            <v>HL2503</v>
          </cell>
          <cell r="D1306">
            <v>2122110</v>
          </cell>
          <cell r="E1306" t="str">
            <v>V NIJALINGAPPA  S O V SHIVAPPA</v>
          </cell>
        </row>
        <row r="1307">
          <cell r="C1307" t="str">
            <v>TBBL15430</v>
          </cell>
          <cell r="D1307">
            <v>2122105</v>
          </cell>
          <cell r="E1307" t="str">
            <v>MAHATHAJ W O MAHIBULLA</v>
          </cell>
        </row>
        <row r="1308">
          <cell r="C1308" t="str">
            <v>HL3127</v>
          </cell>
          <cell r="D1308">
            <v>2122110</v>
          </cell>
          <cell r="E1308" t="str">
            <v>SHEKHARAPPA.P  S/O CHANNAPPA</v>
          </cell>
        </row>
        <row r="1309">
          <cell r="C1309" t="str">
            <v>HL29556</v>
          </cell>
          <cell r="D1309">
            <v>2122105</v>
          </cell>
          <cell r="E1309" t="str">
            <v>NANDISH H N</v>
          </cell>
        </row>
        <row r="1310">
          <cell r="C1310" t="str">
            <v>KMP2521</v>
          </cell>
          <cell r="D1310">
            <v>2122116</v>
          </cell>
          <cell r="E1310" t="str">
            <v>G SURESHAPPA S/O G DYAMAPPA</v>
          </cell>
        </row>
        <row r="1311">
          <cell r="C1311" t="str">
            <v>HL31227</v>
          </cell>
          <cell r="D1311">
            <v>2122101</v>
          </cell>
          <cell r="E1311" t="str">
            <v>NAGAMMA S</v>
          </cell>
        </row>
        <row r="1312">
          <cell r="C1312" t="str">
            <v>KNL11</v>
          </cell>
          <cell r="D1312">
            <v>2122119</v>
          </cell>
          <cell r="E1312" t="str">
            <v>GURUNANJAPPA</v>
          </cell>
        </row>
        <row r="1313">
          <cell r="C1313" t="str">
            <v>HL27987</v>
          </cell>
          <cell r="D1313">
            <v>2122110</v>
          </cell>
          <cell r="E1313" t="str">
            <v>SRI.K.B.MAHESHWARAPPA  S/O BHARMAPPA.M</v>
          </cell>
        </row>
        <row r="1314">
          <cell r="C1314" t="str">
            <v>HL1280</v>
          </cell>
          <cell r="D1314">
            <v>2122101</v>
          </cell>
          <cell r="E1314" t="str">
            <v>SR.H.T.NAGARAJAPPA S/O H.J.TUKARAMAPPA</v>
          </cell>
        </row>
        <row r="1315">
          <cell r="C1315" t="str">
            <v>HL2703</v>
          </cell>
          <cell r="D1315">
            <v>2122110</v>
          </cell>
          <cell r="E1315" t="str">
            <v>DODDAPPA.M</v>
          </cell>
        </row>
        <row r="1316">
          <cell r="C1316" t="str">
            <v>KBL310</v>
          </cell>
          <cell r="D1316">
            <v>2122132</v>
          </cell>
          <cell r="E1316" t="str">
            <v>MALLAPPA .D.S S/O SUBBANNA</v>
          </cell>
        </row>
        <row r="1317">
          <cell r="C1317" t="str">
            <v>HL3221</v>
          </cell>
          <cell r="D1317">
            <v>2122105</v>
          </cell>
          <cell r="E1317" t="str">
            <v>KENCHAPPA S O HALAPPA</v>
          </cell>
        </row>
        <row r="1318">
          <cell r="C1318" t="str">
            <v>SHL317</v>
          </cell>
          <cell r="D1318">
            <v>2122140</v>
          </cell>
          <cell r="E1318" t="str">
            <v>SIDDANANJAPPA.N</v>
          </cell>
        </row>
        <row r="1319">
          <cell r="C1319" t="str">
            <v>HVL1</v>
          </cell>
          <cell r="D1319">
            <v>2122127</v>
          </cell>
          <cell r="E1319" t="str">
            <v>ITAGEPPA S/O SIDDAPPA</v>
          </cell>
        </row>
        <row r="1320">
          <cell r="C1320" t="str">
            <v>HL15723</v>
          </cell>
          <cell r="D1320">
            <v>2122108</v>
          </cell>
          <cell r="E1320" t="str">
            <v>PUSHPAKUMAR S O KUPPAPPAGOWNDR</v>
          </cell>
        </row>
        <row r="1321">
          <cell r="C1321" t="str">
            <v>GHL70</v>
          </cell>
          <cell r="D1321">
            <v>2122107</v>
          </cell>
          <cell r="E1321" t="str">
            <v>MANJAPPA T H S O HALADAPPA</v>
          </cell>
        </row>
        <row r="1322">
          <cell r="C1322" t="str">
            <v>GHL29274</v>
          </cell>
          <cell r="D1322">
            <v>2122107</v>
          </cell>
          <cell r="E1322" t="str">
            <v>BHIMAPPA  A</v>
          </cell>
        </row>
        <row r="1323">
          <cell r="C1323" t="str">
            <v>HL28807</v>
          </cell>
          <cell r="D1323">
            <v>2122101</v>
          </cell>
          <cell r="E1323" t="str">
            <v>H K NYAMATH KHAN S/O HUSEN KHAN</v>
          </cell>
        </row>
        <row r="1324">
          <cell r="C1324" t="str">
            <v>HDL24</v>
          </cell>
          <cell r="D1324">
            <v>2122120</v>
          </cell>
          <cell r="E1324" t="str">
            <v>LAKSMANA RAO.K</v>
          </cell>
        </row>
        <row r="1325">
          <cell r="C1325" t="str">
            <v>HL14085</v>
          </cell>
          <cell r="D1325">
            <v>2122108</v>
          </cell>
          <cell r="E1325" t="str">
            <v>SIDDAPPA S O KARISIDDAPPA</v>
          </cell>
        </row>
        <row r="1326">
          <cell r="C1326" t="str">
            <v>KBL153</v>
          </cell>
          <cell r="D1326">
            <v>2122132</v>
          </cell>
          <cell r="E1326" t="str">
            <v>MAHADEVAIAH M</v>
          </cell>
        </row>
        <row r="1327">
          <cell r="C1327" t="str">
            <v>HL27062</v>
          </cell>
          <cell r="D1327">
            <v>2122105</v>
          </cell>
          <cell r="E1327" t="str">
            <v>SMT SUVARNAALATHA D/O M G GURUSHANTHAIAH</v>
          </cell>
        </row>
        <row r="1328">
          <cell r="C1328" t="str">
            <v>HL33168</v>
          </cell>
          <cell r="D1328">
            <v>2122105</v>
          </cell>
          <cell r="E1328" t="str">
            <v>ANJALI D</v>
          </cell>
        </row>
        <row r="1329">
          <cell r="C1329" t="str">
            <v>MSHL29626</v>
          </cell>
          <cell r="D1329">
            <v>2122108</v>
          </cell>
          <cell r="E1329" t="str">
            <v>USHA</v>
          </cell>
        </row>
        <row r="1330">
          <cell r="C1330" t="str">
            <v>KNL342</v>
          </cell>
          <cell r="D1330">
            <v>2122119</v>
          </cell>
          <cell r="E1330" t="str">
            <v>HANUMANTAPPA M S/O MMADAPPA</v>
          </cell>
        </row>
        <row r="1331">
          <cell r="C1331" t="str">
            <v>KTL52</v>
          </cell>
          <cell r="D1331">
            <v>2122127</v>
          </cell>
          <cell r="E1331" t="str">
            <v>SRI.MAHESHWARAPPA.G.R, S/O RANGAPPA</v>
          </cell>
        </row>
        <row r="1332">
          <cell r="C1332" t="str">
            <v>HL28918</v>
          </cell>
          <cell r="D1332">
            <v>2122110</v>
          </cell>
          <cell r="E1332" t="str">
            <v>A G THIMMAPPA S/O NARASAPPA</v>
          </cell>
        </row>
        <row r="1333">
          <cell r="C1333" t="str">
            <v>HL28594</v>
          </cell>
          <cell r="D1333">
            <v>2122110</v>
          </cell>
          <cell r="E1333" t="str">
            <v>SRI.VASAPPA.P S/O BHEEMAPPA.P</v>
          </cell>
        </row>
        <row r="1334">
          <cell r="C1334" t="str">
            <v>SGL29497</v>
          </cell>
          <cell r="D1334">
            <v>2122115</v>
          </cell>
          <cell r="E1334" t="str">
            <v>HARISH S/O RAMAPPA</v>
          </cell>
        </row>
        <row r="1335">
          <cell r="C1335" t="str">
            <v>TBBL10502</v>
          </cell>
          <cell r="D1335">
            <v>2122105</v>
          </cell>
          <cell r="E1335" t="str">
            <v>SMT.PRAMEELA MMA</v>
          </cell>
        </row>
        <row r="1336">
          <cell r="C1336" t="str">
            <v>HL3043</v>
          </cell>
          <cell r="D1336">
            <v>2122110</v>
          </cell>
          <cell r="E1336" t="str">
            <v>RAMAPPA .H.G  S/O SANNAHALAPPA</v>
          </cell>
        </row>
        <row r="1337">
          <cell r="C1337" t="str">
            <v>SHL254</v>
          </cell>
          <cell r="D1337">
            <v>2122140</v>
          </cell>
          <cell r="E1337" t="str">
            <v>RAJASHEKARAPPA .Y.R  S/O RUDRAPPA</v>
          </cell>
        </row>
        <row r="1338">
          <cell r="C1338" t="str">
            <v>GHL27551</v>
          </cell>
          <cell r="D1338">
            <v>2122107</v>
          </cell>
          <cell r="E1338" t="str">
            <v>SRI.B.G.BENAKAPPA S/O B.GANGADARAPPA</v>
          </cell>
        </row>
        <row r="1339">
          <cell r="C1339" t="str">
            <v>TGL28889</v>
          </cell>
          <cell r="D1339">
            <v>2122115</v>
          </cell>
          <cell r="E1339" t="str">
            <v>S PANCHAKSHARAPPA S/O NAGAPPA N</v>
          </cell>
        </row>
        <row r="1340">
          <cell r="C1340" t="str">
            <v>SRL320</v>
          </cell>
          <cell r="D1340">
            <v>2122129</v>
          </cell>
          <cell r="E1340" t="str">
            <v>BASAVANNA GOWDA .G W/O NAGAPPA</v>
          </cell>
        </row>
        <row r="1341">
          <cell r="C1341" t="str">
            <v>HL27976</v>
          </cell>
          <cell r="D1341">
            <v>2122105</v>
          </cell>
          <cell r="E1341" t="str">
            <v>SRI.H.B.CHANNAPPA S/O H.B.KADASIDDAPPA</v>
          </cell>
        </row>
        <row r="1342">
          <cell r="C1342" t="str">
            <v>SML4231</v>
          </cell>
          <cell r="D1342">
            <v>2122109</v>
          </cell>
          <cell r="E1342" t="str">
            <v>SHIVAPPA K S/O SIDDAPPA</v>
          </cell>
        </row>
        <row r="1343">
          <cell r="C1343" t="str">
            <v>HL18289</v>
          </cell>
          <cell r="D1343">
            <v>2122105</v>
          </cell>
          <cell r="E1343" t="str">
            <v>SRI RAMAPPA CHALAVADI</v>
          </cell>
        </row>
        <row r="1344">
          <cell r="C1344" t="str">
            <v>ATP2948</v>
          </cell>
          <cell r="D1344">
            <v>2122130</v>
          </cell>
          <cell r="E1344" t="str">
            <v>NAGARAJAPPA B R</v>
          </cell>
        </row>
        <row r="1345">
          <cell r="C1345" t="str">
            <v>HL18855</v>
          </cell>
          <cell r="D1345">
            <v>2122110</v>
          </cell>
          <cell r="E1345" t="str">
            <v>SRI DEVENDRAPPA M B</v>
          </cell>
        </row>
        <row r="1346">
          <cell r="C1346" t="str">
            <v>SHL10508</v>
          </cell>
          <cell r="D1346">
            <v>2122140</v>
          </cell>
          <cell r="E1346" t="str">
            <v>T.M.HALESHA KUMARA</v>
          </cell>
        </row>
        <row r="1347">
          <cell r="C1347" t="str">
            <v>HL26427</v>
          </cell>
          <cell r="D1347">
            <v>2122105</v>
          </cell>
          <cell r="E1347" t="str">
            <v>RUKMANAMMA W/O HANUMANTHAPPA</v>
          </cell>
        </row>
        <row r="1348">
          <cell r="C1348" t="str">
            <v>HL32941</v>
          </cell>
          <cell r="D1348">
            <v>2122105</v>
          </cell>
          <cell r="E1348" t="str">
            <v>DR REVYA NAIK T</v>
          </cell>
        </row>
        <row r="1349">
          <cell r="C1349" t="str">
            <v>HL27360</v>
          </cell>
          <cell r="D1349">
            <v>2122110</v>
          </cell>
          <cell r="E1349" t="str">
            <v>SMT.SHASHIKALA.B.K W/O RAJANAIK</v>
          </cell>
        </row>
        <row r="1350">
          <cell r="C1350" t="str">
            <v>DHL6</v>
          </cell>
          <cell r="D1350">
            <v>2122137</v>
          </cell>
          <cell r="E1350" t="str">
            <v>K  DODDAVEERAPPA</v>
          </cell>
        </row>
        <row r="1351">
          <cell r="C1351" t="str">
            <v>KML33370</v>
          </cell>
          <cell r="D1351">
            <v>2122116</v>
          </cell>
          <cell r="E1351" t="str">
            <v>KANCHANA K M</v>
          </cell>
        </row>
        <row r="1352">
          <cell r="C1352" t="str">
            <v>HL31340</v>
          </cell>
          <cell r="D1352">
            <v>2122105</v>
          </cell>
          <cell r="E1352" t="str">
            <v>GEETHA C SALIMATH</v>
          </cell>
        </row>
        <row r="1353">
          <cell r="C1353" t="str">
            <v>HL27331</v>
          </cell>
          <cell r="D1353">
            <v>2122110</v>
          </cell>
          <cell r="E1353" t="str">
            <v>REKHA H B W/O RUDRAPPA K G</v>
          </cell>
        </row>
        <row r="1354">
          <cell r="C1354" t="str">
            <v>HL27591</v>
          </cell>
          <cell r="D1354">
            <v>2122105</v>
          </cell>
          <cell r="E1354" t="str">
            <v>SRI.H.B.CHANNAPPA S/O H.B.KADASIDDAPPA</v>
          </cell>
        </row>
        <row r="1355">
          <cell r="C1355" t="str">
            <v>HL27219</v>
          </cell>
          <cell r="D1355">
            <v>2122110</v>
          </cell>
          <cell r="E1355" t="str">
            <v>SMT SHASHIKALA  B K W/O RAJANAIKA</v>
          </cell>
        </row>
        <row r="1356">
          <cell r="C1356" t="str">
            <v>HL25413</v>
          </cell>
          <cell r="D1356">
            <v>2122105</v>
          </cell>
          <cell r="E1356" t="str">
            <v>B.H SURESH</v>
          </cell>
        </row>
        <row r="1357">
          <cell r="C1357" t="str">
            <v>HL2069</v>
          </cell>
          <cell r="D1357">
            <v>2122101</v>
          </cell>
          <cell r="E1357" t="str">
            <v>VEENA PRAVEEN DHAVALE</v>
          </cell>
        </row>
        <row r="1358">
          <cell r="C1358" t="str">
            <v>HL3088</v>
          </cell>
          <cell r="D1358">
            <v>2122108</v>
          </cell>
          <cell r="E1358" t="str">
            <v>SMT. SANNAMMA  W/O  CHIKKAPPA</v>
          </cell>
        </row>
        <row r="1359">
          <cell r="C1359" t="str">
            <v>AL12920</v>
          </cell>
          <cell r="D1359">
            <v>2122130</v>
          </cell>
          <cell r="E1359" t="str">
            <v>S.RAJAPPA S O GIDDAPPA</v>
          </cell>
        </row>
        <row r="1360">
          <cell r="C1360" t="str">
            <v>HL15394</v>
          </cell>
          <cell r="D1360">
            <v>2122101</v>
          </cell>
          <cell r="E1360" t="str">
            <v>K.S.SREEDHAR S O SRINIVASAIHA</v>
          </cell>
        </row>
        <row r="1361">
          <cell r="C1361" t="str">
            <v>NDEHL36</v>
          </cell>
          <cell r="D1361">
            <v>2122107</v>
          </cell>
          <cell r="E1361" t="str">
            <v>SRI.LAKSHMIKANTH S/O ANANTHAIAH</v>
          </cell>
        </row>
        <row r="1362">
          <cell r="C1362" t="str">
            <v>HBP2395</v>
          </cell>
          <cell r="D1362">
            <v>2122134</v>
          </cell>
          <cell r="E1362" t="str">
            <v>H B KESHAVACHARI S/O GIRIRAJACHARI</v>
          </cell>
        </row>
        <row r="1363">
          <cell r="C1363" t="str">
            <v>HL29088</v>
          </cell>
          <cell r="D1363">
            <v>2122105</v>
          </cell>
          <cell r="E1363" t="str">
            <v>ROOPA W/O H M SHIVARAJ</v>
          </cell>
        </row>
        <row r="1364">
          <cell r="C1364" t="str">
            <v>SHL4508</v>
          </cell>
          <cell r="D1364">
            <v>2122140</v>
          </cell>
          <cell r="E1364" t="str">
            <v>SRI.FAROOQ ABDUL S/O HUSEN SAB</v>
          </cell>
        </row>
        <row r="1365">
          <cell r="C1365" t="str">
            <v>HL13749</v>
          </cell>
          <cell r="D1365">
            <v>2122110</v>
          </cell>
          <cell r="E1365" t="str">
            <v>H.B.ASHOKA</v>
          </cell>
        </row>
        <row r="1366">
          <cell r="C1366" t="str">
            <v>HAEH660</v>
          </cell>
          <cell r="D1366">
            <v>2122110</v>
          </cell>
          <cell r="E1366" t="str">
            <v>AEE  KSPHC</v>
          </cell>
        </row>
        <row r="1367">
          <cell r="C1367" t="str">
            <v>HL3542</v>
          </cell>
          <cell r="D1367">
            <v>2122110</v>
          </cell>
          <cell r="E1367" t="str">
            <v>JANAMMA W/O CHANDRAPPA B</v>
          </cell>
        </row>
        <row r="1368">
          <cell r="C1368" t="str">
            <v>HL25020</v>
          </cell>
          <cell r="D1368">
            <v>2122108</v>
          </cell>
          <cell r="E1368" t="str">
            <v>KANTHARAJ M O</v>
          </cell>
        </row>
        <row r="1369">
          <cell r="C1369" t="str">
            <v>HL29875</v>
          </cell>
          <cell r="D1369">
            <v>2122105</v>
          </cell>
          <cell r="E1369" t="str">
            <v>SURESH B H</v>
          </cell>
        </row>
        <row r="1370">
          <cell r="C1370" t="str">
            <v>BLKUHDL30672</v>
          </cell>
          <cell r="D1370">
            <v>2122120</v>
          </cell>
          <cell r="E1370" t="str">
            <v>SHRUTHI A J</v>
          </cell>
        </row>
        <row r="1371">
          <cell r="C1371" t="str">
            <v>HL24769</v>
          </cell>
          <cell r="D1371">
            <v>2122110</v>
          </cell>
          <cell r="E1371" t="str">
            <v>G.NARASIMHAPPA</v>
          </cell>
        </row>
        <row r="1372">
          <cell r="C1372" t="str">
            <v>YKL116</v>
          </cell>
          <cell r="D1372">
            <v>2122125</v>
          </cell>
          <cell r="E1372" t="str">
            <v>BH GANESHAPPA /HANUMANTHAPPA</v>
          </cell>
        </row>
        <row r="1373">
          <cell r="C1373" t="str">
            <v>HL25018</v>
          </cell>
          <cell r="D1373">
            <v>2122108</v>
          </cell>
          <cell r="E1373" t="str">
            <v>KANTHARAJA D M</v>
          </cell>
        </row>
        <row r="1374">
          <cell r="C1374" t="str">
            <v>HL32331</v>
          </cell>
          <cell r="D1374">
            <v>2122101</v>
          </cell>
          <cell r="E1374" t="str">
            <v>NAGARAJA G M</v>
          </cell>
        </row>
        <row r="1375">
          <cell r="C1375" t="str">
            <v>HL7484</v>
          </cell>
          <cell r="D1375">
            <v>2122108</v>
          </cell>
          <cell r="E1375" t="str">
            <v>KENCHAPPA  S/O CHIKKAPPA</v>
          </cell>
        </row>
        <row r="1376">
          <cell r="C1376" t="str">
            <v>HL14491</v>
          </cell>
          <cell r="D1376">
            <v>2122110</v>
          </cell>
          <cell r="E1376" t="str">
            <v>S.HALAPPA S O GIRITHIMAPPA</v>
          </cell>
        </row>
        <row r="1377">
          <cell r="C1377" t="str">
            <v>HL162</v>
          </cell>
          <cell r="D1377">
            <v>2122105</v>
          </cell>
          <cell r="E1377" t="str">
            <v>SMT.NAGARATHANAMMA W/O NARAYANA RAO</v>
          </cell>
        </row>
        <row r="1378">
          <cell r="C1378" t="str">
            <v>HL8415</v>
          </cell>
          <cell r="D1378">
            <v>2122105</v>
          </cell>
          <cell r="E1378" t="str">
            <v>DR.MAHADEV DESHI S/O TIPPANNA DESHI</v>
          </cell>
        </row>
        <row r="1379">
          <cell r="C1379" t="str">
            <v>GHL29271</v>
          </cell>
          <cell r="D1379">
            <v>2122107</v>
          </cell>
          <cell r="E1379" t="str">
            <v>ABHILASHA W/O VASANTH KUMAR</v>
          </cell>
        </row>
        <row r="1380">
          <cell r="C1380" t="str">
            <v>AL29996</v>
          </cell>
          <cell r="D1380">
            <v>2122130</v>
          </cell>
          <cell r="E1380" t="str">
            <v>S L DHARMARAJA</v>
          </cell>
        </row>
        <row r="1381">
          <cell r="C1381" t="str">
            <v>HML24026</v>
          </cell>
          <cell r="D1381">
            <v>2122110</v>
          </cell>
          <cell r="E1381" t="str">
            <v>SMT LAKSMAMMA</v>
          </cell>
        </row>
        <row r="1382">
          <cell r="C1382" t="str">
            <v>HL10688</v>
          </cell>
          <cell r="D1382">
            <v>2122110</v>
          </cell>
          <cell r="E1382" t="str">
            <v>M.RUDRAIAH</v>
          </cell>
        </row>
        <row r="1383">
          <cell r="C1383" t="str">
            <v>HL18926</v>
          </cell>
          <cell r="D1383">
            <v>2122110</v>
          </cell>
          <cell r="E1383" t="str">
            <v>SECRETARY  SHIVA CREDIT CO OPERATIVE BANK</v>
          </cell>
        </row>
        <row r="1384">
          <cell r="C1384" t="str">
            <v>HL18595</v>
          </cell>
          <cell r="D1384">
            <v>2122101</v>
          </cell>
          <cell r="E1384" t="str">
            <v>SRI SRINIVASA H N</v>
          </cell>
        </row>
        <row r="1385">
          <cell r="C1385" t="str">
            <v>KBL12984</v>
          </cell>
          <cell r="D1385">
            <v>2122132</v>
          </cell>
          <cell r="E1385" t="str">
            <v>C.G.SHIVAKUMAR</v>
          </cell>
        </row>
        <row r="1386">
          <cell r="C1386" t="str">
            <v>HKL44</v>
          </cell>
          <cell r="D1386">
            <v>2122122</v>
          </cell>
          <cell r="E1386" t="str">
            <v>BASAPPA</v>
          </cell>
        </row>
        <row r="1387">
          <cell r="C1387" t="str">
            <v>BL18851</v>
          </cell>
          <cell r="D1387">
            <v>2122126</v>
          </cell>
          <cell r="E1387" t="str">
            <v>SRI P M BASAVARAJAPPA S O</v>
          </cell>
        </row>
        <row r="1388">
          <cell r="C1388" t="str">
            <v>HAEH698</v>
          </cell>
          <cell r="D1388">
            <v>2122101</v>
          </cell>
          <cell r="E1388" t="str">
            <v>HANUMANTHAPPA P B S O HANUMAPPA</v>
          </cell>
        </row>
        <row r="1389">
          <cell r="C1389" t="str">
            <v>HAEH353</v>
          </cell>
          <cell r="D1389">
            <v>2122101</v>
          </cell>
          <cell r="E1389" t="str">
            <v>SRI.HANUMANTHAPPA .P.B S/O HANUMAPPA</v>
          </cell>
        </row>
        <row r="1390">
          <cell r="C1390" t="str">
            <v>HL32988</v>
          </cell>
          <cell r="D1390">
            <v>2122101</v>
          </cell>
          <cell r="E1390" t="str">
            <v>SHABANABANU MULLA</v>
          </cell>
        </row>
        <row r="1391">
          <cell r="C1391" t="str">
            <v>KTML9905</v>
          </cell>
          <cell r="D1391">
            <v>2122113</v>
          </cell>
          <cell r="E1391" t="str">
            <v>SMT.SHARADAMMA  W/O MAHESHWARAPPA</v>
          </cell>
        </row>
        <row r="1392">
          <cell r="C1392" t="str">
            <v>HL8858</v>
          </cell>
          <cell r="D1392">
            <v>2122108</v>
          </cell>
          <cell r="E1392" t="str">
            <v>SMT.ASHA.K.W/O BASAVA KUMARA</v>
          </cell>
        </row>
        <row r="1393">
          <cell r="C1393" t="str">
            <v>HL3008</v>
          </cell>
          <cell r="D1393">
            <v>2122101</v>
          </cell>
          <cell r="E1393" t="str">
            <v>RUDRAMMA, W/O SOMANATHAPPA.T.D</v>
          </cell>
        </row>
        <row r="1394">
          <cell r="C1394" t="str">
            <v>HHL98</v>
          </cell>
          <cell r="D1394">
            <v>2122137</v>
          </cell>
          <cell r="E1394" t="str">
            <v>GANGANAGOWDA K</v>
          </cell>
        </row>
        <row r="1395">
          <cell r="C1395" t="str">
            <v>CKHL23950</v>
          </cell>
          <cell r="D1395">
            <v>2122125</v>
          </cell>
          <cell r="E1395" t="str">
            <v>PRABHULINGAPPA</v>
          </cell>
        </row>
        <row r="1396">
          <cell r="C1396" t="str">
            <v>YKL265</v>
          </cell>
          <cell r="D1396">
            <v>2122125</v>
          </cell>
          <cell r="E1396" t="str">
            <v>PRABHULINGAPPA KR /RANGAPPA K</v>
          </cell>
        </row>
        <row r="1397">
          <cell r="C1397" t="str">
            <v>KTL29</v>
          </cell>
          <cell r="D1397">
            <v>2122127</v>
          </cell>
          <cell r="E1397" t="str">
            <v>HALLURAPPA.H</v>
          </cell>
        </row>
        <row r="1398">
          <cell r="C1398" t="str">
            <v>HL17890</v>
          </cell>
          <cell r="D1398">
            <v>2122105</v>
          </cell>
          <cell r="E1398" t="str">
            <v>SMT KAVITHA</v>
          </cell>
        </row>
        <row r="1399">
          <cell r="C1399" t="str">
            <v>SHL258</v>
          </cell>
          <cell r="D1399">
            <v>2122140</v>
          </cell>
          <cell r="E1399" t="str">
            <v>BASAPPA  S/O GURUSIDDAPPA</v>
          </cell>
        </row>
        <row r="1400">
          <cell r="C1400" t="str">
            <v>YKL4735</v>
          </cell>
          <cell r="D1400">
            <v>2122125</v>
          </cell>
          <cell r="E1400" t="str">
            <v>GADDADAR CHANNABASAPPA S/O SIDDAPPA</v>
          </cell>
        </row>
        <row r="1401">
          <cell r="C1401" t="str">
            <v>SHL27786</v>
          </cell>
          <cell r="D1401">
            <v>2122103</v>
          </cell>
          <cell r="E1401" t="str">
            <v>SRI.MUJIBULLA S/O ABDUL KHADAR SAB</v>
          </cell>
        </row>
        <row r="1402">
          <cell r="C1402" t="str">
            <v>BRL20</v>
          </cell>
          <cell r="D1402">
            <v>2122109</v>
          </cell>
          <cell r="E1402" t="str">
            <v>UJJAPPA</v>
          </cell>
        </row>
        <row r="1403">
          <cell r="C1403" t="str">
            <v>HL9311</v>
          </cell>
          <cell r="D1403">
            <v>2122110</v>
          </cell>
          <cell r="E1403" t="str">
            <v>SMT RATHNAMMA W/O THIMMAPPA M</v>
          </cell>
        </row>
        <row r="1404">
          <cell r="C1404" t="str">
            <v>KNL13016</v>
          </cell>
          <cell r="D1404">
            <v>2122119</v>
          </cell>
          <cell r="E1404" t="str">
            <v>HAJARAT ALI</v>
          </cell>
        </row>
        <row r="1405">
          <cell r="C1405" t="str">
            <v>HL25698</v>
          </cell>
          <cell r="D1405">
            <v>2122105</v>
          </cell>
          <cell r="E1405" t="str">
            <v>PURUSHOTTAMA</v>
          </cell>
        </row>
        <row r="1406">
          <cell r="C1406" t="str">
            <v>HP2588</v>
          </cell>
          <cell r="D1406">
            <v>2122108</v>
          </cell>
          <cell r="E1406" t="str">
            <v>CHANDRACHARI K S/O KRISHNACHARI K</v>
          </cell>
        </row>
        <row r="1407">
          <cell r="C1407" t="str">
            <v>KNTP3076</v>
          </cell>
          <cell r="D1407">
            <v>2122119</v>
          </cell>
          <cell r="E1407" t="str">
            <v>MQUBE CONSTRUCATION SHIMOGGA</v>
          </cell>
        </row>
        <row r="1408">
          <cell r="C1408" t="str">
            <v>SHTP3075</v>
          </cell>
          <cell r="D1408">
            <v>2122103</v>
          </cell>
          <cell r="E1408" t="str">
            <v>MQUBE CONSTRUCATION SHIMOGGA</v>
          </cell>
        </row>
        <row r="1409">
          <cell r="C1409" t="str">
            <v>KEL9418</v>
          </cell>
          <cell r="D1409">
            <v>2122114</v>
          </cell>
          <cell r="E1409" t="str">
            <v>HANUMANTHAPPA</v>
          </cell>
        </row>
        <row r="1410">
          <cell r="C1410" t="str">
            <v>TGL33408</v>
          </cell>
          <cell r="D1410">
            <v>2122115</v>
          </cell>
          <cell r="E1410" t="str">
            <v>K P PRABHA</v>
          </cell>
        </row>
        <row r="1411">
          <cell r="C1411" t="str">
            <v>UJL64</v>
          </cell>
          <cell r="D1411">
            <v>2122134</v>
          </cell>
          <cell r="E1411" t="str">
            <v>SANGAPPA S/O SIDDAIAH</v>
          </cell>
        </row>
        <row r="1412">
          <cell r="C1412" t="str">
            <v>GHL148</v>
          </cell>
          <cell r="D1412">
            <v>2122107</v>
          </cell>
          <cell r="E1412" t="str">
            <v>HANUMANTHAPPA .K.T S/O K.THIMMAPPA</v>
          </cell>
        </row>
        <row r="1413">
          <cell r="C1413" t="str">
            <v>HL11361</v>
          </cell>
          <cell r="D1413">
            <v>2122105</v>
          </cell>
          <cell r="E1413" t="str">
            <v>S K SUDHA</v>
          </cell>
        </row>
        <row r="1414">
          <cell r="C1414" t="str">
            <v>KGL64</v>
          </cell>
          <cell r="D1414">
            <v>2122136</v>
          </cell>
          <cell r="E1414" t="str">
            <v>SATYNARAYANA  S/O LAKSHMAN SHETTY</v>
          </cell>
        </row>
        <row r="1415">
          <cell r="C1415" t="str">
            <v>BML33218</v>
          </cell>
          <cell r="D1415">
            <v>2122113</v>
          </cell>
          <cell r="E1415" t="str">
            <v>NAGARATHANA</v>
          </cell>
        </row>
        <row r="1416">
          <cell r="C1416" t="str">
            <v>YCL4</v>
          </cell>
          <cell r="D1416">
            <v>2122117</v>
          </cell>
          <cell r="E1416" t="str">
            <v>MURIGENDRAPPA</v>
          </cell>
        </row>
        <row r="1417">
          <cell r="C1417" t="str">
            <v>HTP3200</v>
          </cell>
          <cell r="D1417">
            <v>2122110</v>
          </cell>
          <cell r="E1417" t="str">
            <v>SHRI SHANTHAVEERA SWAMIJI</v>
          </cell>
        </row>
        <row r="1418">
          <cell r="C1418" t="str">
            <v>HML20806</v>
          </cell>
          <cell r="D1418">
            <v>2122110</v>
          </cell>
          <cell r="E1418" t="str">
            <v>MANJAPPA M G</v>
          </cell>
        </row>
        <row r="1419">
          <cell r="C1419" t="str">
            <v>HL6128</v>
          </cell>
          <cell r="D1419">
            <v>2122110</v>
          </cell>
          <cell r="E1419" t="str">
            <v>RAMJANABI</v>
          </cell>
        </row>
        <row r="1420">
          <cell r="C1420" t="str">
            <v>HL26565</v>
          </cell>
          <cell r="D1420">
            <v>2122110</v>
          </cell>
          <cell r="E1420" t="str">
            <v>K G LINGARAJU  S/O K G GOPAL RAO</v>
          </cell>
        </row>
        <row r="1421">
          <cell r="C1421" t="str">
            <v>KBL29417</v>
          </cell>
          <cell r="D1421">
            <v>2122132</v>
          </cell>
          <cell r="E1421" t="str">
            <v>T M AJJAIH</v>
          </cell>
        </row>
        <row r="1422">
          <cell r="C1422" t="str">
            <v>HL3568</v>
          </cell>
          <cell r="D1422">
            <v>2122101</v>
          </cell>
          <cell r="E1422" t="str">
            <v>MANJAPPA .H.B  H.B.GIDDAPPA</v>
          </cell>
        </row>
        <row r="1423">
          <cell r="C1423" t="str">
            <v>NHL143</v>
          </cell>
          <cell r="D1423">
            <v>2122116</v>
          </cell>
          <cell r="E1423" t="str">
            <v>PUTTANAIK S/O SEVYANAIK</v>
          </cell>
        </row>
        <row r="1424">
          <cell r="C1424" t="str">
            <v>KML67</v>
          </cell>
          <cell r="D1424">
            <v>2122116</v>
          </cell>
          <cell r="E1424" t="str">
            <v>VENUGOPAL .D.K</v>
          </cell>
        </row>
        <row r="1425">
          <cell r="C1425" t="str">
            <v>HL2950</v>
          </cell>
          <cell r="D1425">
            <v>2122105</v>
          </cell>
          <cell r="E1425" t="str">
            <v>SECTEARY.BHARATHEEYA VIDDYA SAMSTE</v>
          </cell>
        </row>
        <row r="1426">
          <cell r="C1426" t="str">
            <v>HL8817</v>
          </cell>
          <cell r="D1426">
            <v>2122101</v>
          </cell>
          <cell r="E1426" t="str">
            <v>SMT CHANNAMMA  W/O LATE PARAMESHWARAPPA</v>
          </cell>
        </row>
        <row r="1427">
          <cell r="C1427" t="str">
            <v>HL33285</v>
          </cell>
          <cell r="D1427">
            <v>2122110</v>
          </cell>
          <cell r="E1427" t="str">
            <v>DEVARAJA S</v>
          </cell>
        </row>
        <row r="1428">
          <cell r="C1428" t="str">
            <v>HL28128</v>
          </cell>
          <cell r="D1428">
            <v>2122105</v>
          </cell>
          <cell r="E1428" t="str">
            <v>SMT.SULOCHANA W/O SHANMUKHAPPA .H</v>
          </cell>
        </row>
        <row r="1429">
          <cell r="C1429" t="str">
            <v>HL898</v>
          </cell>
          <cell r="D1429">
            <v>2122101</v>
          </cell>
          <cell r="E1429" t="str">
            <v>GOUSE KHAN .H.S</v>
          </cell>
        </row>
        <row r="1430">
          <cell r="C1430" t="str">
            <v>GGL67</v>
          </cell>
          <cell r="D1430">
            <v>2122109</v>
          </cell>
          <cell r="E1430" t="str">
            <v>SRI MALLESHAPPA S O MAHADEVAPPA</v>
          </cell>
        </row>
        <row r="1431">
          <cell r="C1431" t="str">
            <v>HL28590</v>
          </cell>
          <cell r="D1431">
            <v>2122108</v>
          </cell>
          <cell r="E1431" t="str">
            <v>SMT.H.G.SHIVAGANGAMMA W/O H.G.BENAKAPPA</v>
          </cell>
        </row>
        <row r="1432">
          <cell r="C1432" t="str">
            <v>HL27061</v>
          </cell>
          <cell r="D1432">
            <v>2122105</v>
          </cell>
          <cell r="E1432" t="str">
            <v>SMT SUVARANAMMA M G D/O GURUSHANTHAIAH</v>
          </cell>
        </row>
        <row r="1433">
          <cell r="C1433" t="str">
            <v>HL2951</v>
          </cell>
          <cell r="D1433">
            <v>2122110</v>
          </cell>
          <cell r="E1433" t="str">
            <v>SRI.RAMACHANDRAPPA.M.P S/O  PARASAPPA</v>
          </cell>
        </row>
        <row r="1434">
          <cell r="C1434" t="str">
            <v>HL14131</v>
          </cell>
          <cell r="D1434">
            <v>2122105</v>
          </cell>
          <cell r="E1434" t="str">
            <v>RAMACHANDRAPPA .A.K</v>
          </cell>
        </row>
        <row r="1435">
          <cell r="C1435" t="str">
            <v>YKL194</v>
          </cell>
          <cell r="D1435">
            <v>2122125</v>
          </cell>
          <cell r="E1435" t="str">
            <v>DAGALAPPA.S</v>
          </cell>
        </row>
        <row r="1436">
          <cell r="C1436" t="str">
            <v>GHL147</v>
          </cell>
          <cell r="D1436">
            <v>2122107</v>
          </cell>
          <cell r="E1436" t="str">
            <v>KRISHNAMURTHY S/O THIMMAPPA</v>
          </cell>
        </row>
        <row r="1437">
          <cell r="C1437" t="str">
            <v>HDL190</v>
          </cell>
          <cell r="D1437">
            <v>2122120</v>
          </cell>
          <cell r="E1437" t="str">
            <v>SRI.H.S.SATHYAPPA S/O  BASAPPA K.</v>
          </cell>
        </row>
        <row r="1438">
          <cell r="C1438" t="str">
            <v>BGL113</v>
          </cell>
          <cell r="D1438">
            <v>2122122</v>
          </cell>
          <cell r="E1438" t="str">
            <v>HALAPPA.M.C</v>
          </cell>
        </row>
        <row r="1439">
          <cell r="C1439" t="str">
            <v>HL27241</v>
          </cell>
          <cell r="D1439">
            <v>2122110</v>
          </cell>
          <cell r="E1439" t="str">
            <v>SMT BHARATHI W/O NAGARAJA</v>
          </cell>
        </row>
        <row r="1440">
          <cell r="C1440" t="str">
            <v>SHL641</v>
          </cell>
          <cell r="D1440">
            <v>2122140</v>
          </cell>
          <cell r="E1440" t="str">
            <v>KRISHNAPPA</v>
          </cell>
        </row>
        <row r="1441">
          <cell r="C1441" t="str">
            <v>MSHL24486</v>
          </cell>
          <cell r="D1441">
            <v>2122108</v>
          </cell>
          <cell r="E1441" t="str">
            <v>K. PRAKASH HEBBAR</v>
          </cell>
        </row>
        <row r="1442">
          <cell r="C1442" t="str">
            <v>SKL29861</v>
          </cell>
          <cell r="D1442">
            <v>2122128</v>
          </cell>
          <cell r="E1442" t="str">
            <v>SIDDAPPA</v>
          </cell>
        </row>
        <row r="1443">
          <cell r="C1443" t="str">
            <v>HL31408</v>
          </cell>
          <cell r="D1443">
            <v>2122110</v>
          </cell>
          <cell r="E1443" t="str">
            <v>A SANTHOSH</v>
          </cell>
        </row>
        <row r="1444">
          <cell r="C1444" t="str">
            <v>HL33135</v>
          </cell>
          <cell r="D1444">
            <v>2122105</v>
          </cell>
          <cell r="E1444" t="str">
            <v>REKHA B Y</v>
          </cell>
        </row>
        <row r="1445">
          <cell r="C1445" t="str">
            <v>CKHL28831</v>
          </cell>
          <cell r="D1445">
            <v>2122125</v>
          </cell>
          <cell r="E1445" t="str">
            <v>B M SHREEKANTAIAH S/O VEERAIAH</v>
          </cell>
        </row>
        <row r="1446">
          <cell r="C1446" t="str">
            <v>HL1659</v>
          </cell>
          <cell r="D1446">
            <v>2122101</v>
          </cell>
          <cell r="E1446" t="str">
            <v>MAHAMMAD ALTHAF</v>
          </cell>
        </row>
        <row r="1447">
          <cell r="C1447" t="str">
            <v>HL29803</v>
          </cell>
          <cell r="D1447">
            <v>2122108</v>
          </cell>
          <cell r="E1447" t="str">
            <v>HANUMAMMA</v>
          </cell>
        </row>
        <row r="1448">
          <cell r="C1448" t="str">
            <v>KNL12928</v>
          </cell>
          <cell r="D1448">
            <v>2122119</v>
          </cell>
          <cell r="E1448" t="str">
            <v>H.P.VIJAY KUMAR S O</v>
          </cell>
        </row>
        <row r="1449">
          <cell r="C1449" t="str">
            <v>HL32620</v>
          </cell>
          <cell r="D1449">
            <v>2122105</v>
          </cell>
          <cell r="E1449" t="str">
            <v>CHANDRASHEKHARA N P</v>
          </cell>
        </row>
        <row r="1450">
          <cell r="C1450" t="str">
            <v>SHL25520</v>
          </cell>
          <cell r="D1450">
            <v>2122103</v>
          </cell>
          <cell r="E1450" t="str">
            <v>SMT NASEEMABANU</v>
          </cell>
        </row>
        <row r="1451">
          <cell r="C1451" t="str">
            <v>HNL25546</v>
          </cell>
          <cell r="D1451">
            <v>2122106</v>
          </cell>
          <cell r="E1451" t="str">
            <v>SMT T.R.NAGARATNAMMA</v>
          </cell>
        </row>
        <row r="1452">
          <cell r="C1452" t="str">
            <v>HL22104</v>
          </cell>
          <cell r="D1452">
            <v>2122101</v>
          </cell>
          <cell r="E1452" t="str">
            <v>DODDAPPA</v>
          </cell>
        </row>
        <row r="1453">
          <cell r="C1453" t="str">
            <v>HL27252</v>
          </cell>
          <cell r="D1453">
            <v>2122105</v>
          </cell>
          <cell r="E1453" t="str">
            <v>RANGANATHA H K S/O H A KARIYAPPA</v>
          </cell>
        </row>
        <row r="1454">
          <cell r="C1454" t="str">
            <v>HL3846</v>
          </cell>
          <cell r="D1454">
            <v>2122105</v>
          </cell>
          <cell r="E1454" t="str">
            <v>NIJALINGAPPA D.M</v>
          </cell>
        </row>
        <row r="1455">
          <cell r="C1455" t="str">
            <v>HL917</v>
          </cell>
          <cell r="D1455">
            <v>2122108</v>
          </cell>
          <cell r="E1455" t="str">
            <v>DATTRAYA PANDTHA.H</v>
          </cell>
        </row>
        <row r="1456">
          <cell r="C1456" t="str">
            <v>KGL33123</v>
          </cell>
          <cell r="D1456">
            <v>2122136</v>
          </cell>
          <cell r="E1456" t="str">
            <v>S B CHETHAN KUMAR</v>
          </cell>
        </row>
        <row r="1457">
          <cell r="C1457" t="str">
            <v>KNL28187</v>
          </cell>
          <cell r="D1457">
            <v>2122119</v>
          </cell>
          <cell r="E1457" t="str">
            <v>SMT.K.B.NEELAMMA W/O H.ANJANEYA</v>
          </cell>
        </row>
        <row r="1458">
          <cell r="C1458" t="str">
            <v>YKL29349</v>
          </cell>
          <cell r="D1458">
            <v>2122125</v>
          </cell>
          <cell r="E1458" t="str">
            <v>G B GANESH</v>
          </cell>
        </row>
        <row r="1459">
          <cell r="C1459" t="str">
            <v>SHL653</v>
          </cell>
          <cell r="D1459">
            <v>2122103</v>
          </cell>
          <cell r="E1459" t="str">
            <v>ABDUL RAZAQ SAB S/O ABDUL KHADAR</v>
          </cell>
        </row>
        <row r="1460">
          <cell r="C1460" t="str">
            <v>RL6399</v>
          </cell>
          <cell r="D1460">
            <v>2122104</v>
          </cell>
          <cell r="E1460" t="str">
            <v>RAZAK SAB S/O KARIMSAB</v>
          </cell>
        </row>
        <row r="1461">
          <cell r="C1461" t="str">
            <v>HL27985</v>
          </cell>
          <cell r="D1461">
            <v>2122110</v>
          </cell>
          <cell r="E1461" t="str">
            <v>SMT.SHAMSHAD UNNISA W/O ABDUL REHMAN</v>
          </cell>
        </row>
        <row r="1462">
          <cell r="C1462" t="str">
            <v>HL151</v>
          </cell>
          <cell r="D1462">
            <v>2122105</v>
          </cell>
          <cell r="E1462" t="str">
            <v>MASUM KHAN KALIKHAN</v>
          </cell>
        </row>
        <row r="1463">
          <cell r="C1463" t="str">
            <v>APP1818</v>
          </cell>
          <cell r="D1463">
            <v>2122104</v>
          </cell>
          <cell r="E1463" t="str">
            <v>DADI SHIVAKOTESHWARARAO S/O DADI APPARAO</v>
          </cell>
        </row>
        <row r="1464">
          <cell r="C1464" t="str">
            <v>RL15229</v>
          </cell>
          <cell r="D1464">
            <v>2122104</v>
          </cell>
          <cell r="E1464" t="str">
            <v>ERAMMA</v>
          </cell>
        </row>
        <row r="1465">
          <cell r="C1465" t="str">
            <v>HL28696</v>
          </cell>
          <cell r="D1465">
            <v>2122108</v>
          </cell>
          <cell r="E1465" t="str">
            <v>SRI.BABU S/O MALLAPPA</v>
          </cell>
        </row>
        <row r="1466">
          <cell r="C1466" t="str">
            <v>TKL27656</v>
          </cell>
          <cell r="D1466">
            <v>2122107</v>
          </cell>
          <cell r="E1466" t="str">
            <v>SRI.RAMESH.D S/O DEVLANAIKA</v>
          </cell>
        </row>
        <row r="1467">
          <cell r="C1467" t="str">
            <v>KGL5907</v>
          </cell>
          <cell r="D1467">
            <v>2122136</v>
          </cell>
          <cell r="E1467" t="str">
            <v>JHINABI W/O AZEEZ SAB</v>
          </cell>
        </row>
        <row r="1468">
          <cell r="C1468" t="str">
            <v>RML143</v>
          </cell>
          <cell r="D1468">
            <v>2122135</v>
          </cell>
          <cell r="E1468" t="str">
            <v>PARAMESHWARAPPA S/O HALAPPA</v>
          </cell>
        </row>
        <row r="1469">
          <cell r="C1469" t="str">
            <v>HL17425</v>
          </cell>
          <cell r="D1469">
            <v>2122105</v>
          </cell>
          <cell r="E1469" t="str">
            <v>SRI M N KUMARAMURTHY</v>
          </cell>
        </row>
        <row r="1470">
          <cell r="C1470" t="str">
            <v>HL13900</v>
          </cell>
          <cell r="D1470">
            <v>2122101</v>
          </cell>
          <cell r="E1470" t="str">
            <v>SMT AFSAR JAHAN  W O  FAIZULLA</v>
          </cell>
        </row>
        <row r="1471">
          <cell r="C1471" t="str">
            <v>TKL27657</v>
          </cell>
          <cell r="D1471">
            <v>2122107</v>
          </cell>
          <cell r="E1471" t="str">
            <v>SMT.SEETHABAYI W/O DEVLANAIKA</v>
          </cell>
        </row>
        <row r="1472">
          <cell r="C1472" t="str">
            <v>HL31887</v>
          </cell>
          <cell r="D1472">
            <v>2122105</v>
          </cell>
          <cell r="E1472" t="str">
            <v>K SHAHAJAHAN</v>
          </cell>
        </row>
        <row r="1473">
          <cell r="C1473" t="str">
            <v>HL13751</v>
          </cell>
          <cell r="D1473">
            <v>2122108</v>
          </cell>
          <cell r="E1473" t="str">
            <v>H.P.MANJUNATH S O H.P.SRINIVAS</v>
          </cell>
        </row>
        <row r="1474">
          <cell r="C1474" t="str">
            <v>RML15136</v>
          </cell>
          <cell r="D1474">
            <v>2122135</v>
          </cell>
          <cell r="E1474" t="str">
            <v>K.M.RAJASHEKHARAIAH</v>
          </cell>
        </row>
        <row r="1475">
          <cell r="C1475" t="str">
            <v>LGL9724</v>
          </cell>
          <cell r="D1475">
            <v>2122120</v>
          </cell>
          <cell r="E1475" t="str">
            <v>M.K.PATEL</v>
          </cell>
        </row>
        <row r="1476">
          <cell r="C1476" t="str">
            <v>HL29185</v>
          </cell>
          <cell r="D1476">
            <v>2122110</v>
          </cell>
          <cell r="E1476" t="str">
            <v>KALPANA A J  W/O R S MANJAPPA</v>
          </cell>
        </row>
        <row r="1477">
          <cell r="C1477" t="str">
            <v>MKL22</v>
          </cell>
          <cell r="D1477">
            <v>2122114</v>
          </cell>
          <cell r="E1477" t="str">
            <v>RAJASHEKARAYYA T M S/O MALLIKARJUNAIAH</v>
          </cell>
        </row>
        <row r="1478">
          <cell r="C1478" t="str">
            <v>CKL5946</v>
          </cell>
          <cell r="D1478">
            <v>2122137</v>
          </cell>
          <cell r="E1478" t="str">
            <v>JAYAPPA.C S/O CHANNABASAPPA</v>
          </cell>
        </row>
        <row r="1479">
          <cell r="C1479" t="str">
            <v>RGYA2967</v>
          </cell>
          <cell r="D1479">
            <v>2122130</v>
          </cell>
          <cell r="E1479" t="str">
            <v>D.KANTHAMMA</v>
          </cell>
        </row>
        <row r="1480">
          <cell r="C1480" t="str">
            <v>HL15331</v>
          </cell>
          <cell r="D1480">
            <v>2122108</v>
          </cell>
          <cell r="E1480" t="str">
            <v>H.B.RAYAPPA S O SANNARAYAPPA</v>
          </cell>
        </row>
        <row r="1481">
          <cell r="C1481" t="str">
            <v>KNL298</v>
          </cell>
          <cell r="D1481">
            <v>2122119</v>
          </cell>
          <cell r="E1481" t="str">
            <v>G M BASAVARAJAPPA S O MAHADEVAPPA</v>
          </cell>
        </row>
        <row r="1482">
          <cell r="C1482" t="str">
            <v>HL31532</v>
          </cell>
          <cell r="D1482">
            <v>2122105</v>
          </cell>
          <cell r="E1482" t="str">
            <v>PRAKASH T</v>
          </cell>
        </row>
        <row r="1483">
          <cell r="C1483" t="str">
            <v>HL680</v>
          </cell>
          <cell r="D1483">
            <v>2122108</v>
          </cell>
          <cell r="E1483" t="str">
            <v>A.N.PARAMESHWARAPPA S O NARASAPPA</v>
          </cell>
        </row>
        <row r="1484">
          <cell r="C1484" t="str">
            <v>HML12979</v>
          </cell>
          <cell r="D1484">
            <v>2122110</v>
          </cell>
          <cell r="E1484" t="str">
            <v>N.PADAMA W O</v>
          </cell>
        </row>
        <row r="1485">
          <cell r="C1485" t="str">
            <v>KBL5867</v>
          </cell>
          <cell r="D1485">
            <v>2122132</v>
          </cell>
          <cell r="E1485" t="str">
            <v>KAYAKADA SIDDAPPA</v>
          </cell>
        </row>
        <row r="1486">
          <cell r="C1486" t="str">
            <v>HL32599</v>
          </cell>
          <cell r="D1486">
            <v>2122110</v>
          </cell>
          <cell r="E1486" t="str">
            <v>H P RUDRAPPA</v>
          </cell>
        </row>
        <row r="1487">
          <cell r="C1487" t="str">
            <v>HL2804</v>
          </cell>
          <cell r="D1487">
            <v>2122101</v>
          </cell>
          <cell r="E1487" t="str">
            <v>A DODDANAGAPPA S O DODDAPPA</v>
          </cell>
        </row>
        <row r="1488">
          <cell r="C1488" t="str">
            <v>LGL25147</v>
          </cell>
          <cell r="D1488">
            <v>2122120</v>
          </cell>
          <cell r="E1488" t="str">
            <v>SMT LAKKAMMA</v>
          </cell>
        </row>
        <row r="1489">
          <cell r="C1489" t="str">
            <v>HL32021</v>
          </cell>
          <cell r="D1489">
            <v>2122101</v>
          </cell>
          <cell r="E1489" t="str">
            <v>H VISHWANATHA</v>
          </cell>
        </row>
        <row r="1490">
          <cell r="C1490" t="str">
            <v>HNL18025</v>
          </cell>
          <cell r="D1490">
            <v>2122106</v>
          </cell>
          <cell r="E1490" t="str">
            <v>SMT GANGAMMA</v>
          </cell>
        </row>
        <row r="1491">
          <cell r="C1491" t="str">
            <v>HL19046</v>
          </cell>
          <cell r="D1491">
            <v>2122110</v>
          </cell>
          <cell r="E1491" t="str">
            <v>SMT YASHODAMMA</v>
          </cell>
        </row>
        <row r="1492">
          <cell r="C1492" t="str">
            <v>HL27080</v>
          </cell>
          <cell r="D1492">
            <v>2122105</v>
          </cell>
          <cell r="E1492" t="str">
            <v>KARIBASAIAH S V S/O S VEERAIAH</v>
          </cell>
        </row>
        <row r="1493">
          <cell r="C1493" t="str">
            <v>HL2718</v>
          </cell>
          <cell r="D1493">
            <v>2122108</v>
          </cell>
          <cell r="E1493" t="str">
            <v>HALADAPPA .H.A</v>
          </cell>
        </row>
        <row r="1494">
          <cell r="C1494" t="str">
            <v>KGL32038</v>
          </cell>
          <cell r="D1494">
            <v>2122136</v>
          </cell>
          <cell r="E1494" t="str">
            <v>HANUMANTHAMMA</v>
          </cell>
        </row>
        <row r="1495">
          <cell r="C1495" t="str">
            <v>KGL16860</v>
          </cell>
          <cell r="D1495">
            <v>2122136</v>
          </cell>
          <cell r="E1495" t="str">
            <v>SMT CHANDRAMMA W O</v>
          </cell>
        </row>
        <row r="1496">
          <cell r="C1496" t="str">
            <v>HL9994</v>
          </cell>
          <cell r="D1496">
            <v>2122108</v>
          </cell>
          <cell r="E1496" t="str">
            <v>BASAPPA B.K S/O BHEEMAPPA</v>
          </cell>
        </row>
        <row r="1497">
          <cell r="C1497" t="str">
            <v>BGCP2618</v>
          </cell>
          <cell r="D1497">
            <v>2122122</v>
          </cell>
          <cell r="E1497" t="str">
            <v>M/S INDUS TOWER LTD BIDARAGADDE</v>
          </cell>
        </row>
        <row r="1498">
          <cell r="C1498" t="str">
            <v>DGCP1931</v>
          </cell>
          <cell r="D1498">
            <v>2122138</v>
          </cell>
          <cell r="E1498" t="str">
            <v>MANAGER</v>
          </cell>
        </row>
        <row r="1499">
          <cell r="C1499" t="str">
            <v>LGCP741</v>
          </cell>
          <cell r="D1499">
            <v>2122120</v>
          </cell>
          <cell r="E1499" t="str">
            <v>M S INDUS TOWER LTD</v>
          </cell>
        </row>
        <row r="1500">
          <cell r="C1500" t="str">
            <v>YCCP653</v>
          </cell>
          <cell r="D1500">
            <v>2122117</v>
          </cell>
          <cell r="E1500" t="str">
            <v>INDUS TOWER LTD</v>
          </cell>
        </row>
        <row r="1501">
          <cell r="C1501" t="str">
            <v>HMAEH1</v>
          </cell>
          <cell r="D1501">
            <v>2122110</v>
          </cell>
          <cell r="E1501" t="str">
            <v>SHANKRAPPA .H</v>
          </cell>
        </row>
        <row r="1502">
          <cell r="C1502" t="str">
            <v>HAEH333</v>
          </cell>
          <cell r="D1502">
            <v>2122105</v>
          </cell>
          <cell r="E1502" t="str">
            <v>SRI.BASAVARAJAPPA .K.M C O GIRIJAMMA</v>
          </cell>
        </row>
        <row r="1503">
          <cell r="C1503" t="str">
            <v>HL16297</v>
          </cell>
          <cell r="D1503">
            <v>2122101</v>
          </cell>
          <cell r="E1503" t="str">
            <v>PREMALILA.S.D W O DHANJAYA.P.H</v>
          </cell>
        </row>
        <row r="1504">
          <cell r="C1504" t="str">
            <v>HL32343</v>
          </cell>
          <cell r="D1504">
            <v>2122101</v>
          </cell>
          <cell r="E1504" t="str">
            <v>HASAN SAB</v>
          </cell>
        </row>
        <row r="1505">
          <cell r="C1505" t="str">
            <v>MSHL16464</v>
          </cell>
          <cell r="D1505">
            <v>2122124</v>
          </cell>
          <cell r="E1505" t="str">
            <v>M.NARAYANA RAYKAR</v>
          </cell>
        </row>
        <row r="1506">
          <cell r="C1506" t="str">
            <v>HL29532</v>
          </cell>
          <cell r="D1506">
            <v>2122101</v>
          </cell>
          <cell r="E1506" t="str">
            <v>B S MANJUNATHA SHETTY S/O SHIVARAMA SHETTY</v>
          </cell>
        </row>
        <row r="1507">
          <cell r="C1507" t="str">
            <v>HDCP871</v>
          </cell>
          <cell r="D1507">
            <v>2122120</v>
          </cell>
          <cell r="E1507" t="str">
            <v>M S INDUS TOWER LIMI</v>
          </cell>
        </row>
        <row r="1508">
          <cell r="C1508" t="str">
            <v>BMCP1131</v>
          </cell>
          <cell r="D1508">
            <v>2122113</v>
          </cell>
          <cell r="E1508" t="str">
            <v>M S INDUS TOWER LTD</v>
          </cell>
        </row>
        <row r="1509">
          <cell r="C1509" t="str">
            <v>HL28516</v>
          </cell>
          <cell r="D1509">
            <v>2122105</v>
          </cell>
          <cell r="E1509" t="str">
            <v>SMT.SHARAVATHI W/O ANAND</v>
          </cell>
        </row>
        <row r="1510">
          <cell r="C1510" t="str">
            <v>HL32426</v>
          </cell>
          <cell r="D1510">
            <v>2122110</v>
          </cell>
          <cell r="E1510" t="str">
            <v>K R SRINIVASA</v>
          </cell>
        </row>
        <row r="1511">
          <cell r="C1511" t="str">
            <v>HL28308</v>
          </cell>
          <cell r="D1511">
            <v>2122110</v>
          </cell>
          <cell r="E1511" t="str">
            <v>SRI.CHANNESHAPPA.B.M S/O MALLARAPPA</v>
          </cell>
        </row>
        <row r="1512">
          <cell r="C1512" t="str">
            <v>HL32427</v>
          </cell>
          <cell r="D1512">
            <v>2122110</v>
          </cell>
          <cell r="E1512" t="str">
            <v>K R SRINIVASA</v>
          </cell>
        </row>
        <row r="1513">
          <cell r="C1513" t="str">
            <v>BL479</v>
          </cell>
          <cell r="D1513">
            <v>2122126</v>
          </cell>
          <cell r="E1513" t="str">
            <v>MANJESHA</v>
          </cell>
        </row>
        <row r="1514">
          <cell r="C1514" t="str">
            <v>HL12034</v>
          </cell>
          <cell r="D1514">
            <v>2122105</v>
          </cell>
          <cell r="E1514" t="str">
            <v>K.HANUMANTHAPPA S O</v>
          </cell>
        </row>
        <row r="1515">
          <cell r="C1515" t="str">
            <v>KBL14972</v>
          </cell>
          <cell r="D1515">
            <v>2122132</v>
          </cell>
          <cell r="E1515" t="str">
            <v>T.M.VEERAPPA S O T.MURIGEYAPPA</v>
          </cell>
        </row>
        <row r="1516">
          <cell r="C1516" t="str">
            <v>HL32685</v>
          </cell>
          <cell r="D1516">
            <v>2122105</v>
          </cell>
          <cell r="E1516" t="str">
            <v>DEVARAJA G E</v>
          </cell>
        </row>
        <row r="1517">
          <cell r="C1517" t="str">
            <v>HDL57</v>
          </cell>
          <cell r="D1517">
            <v>2122120</v>
          </cell>
          <cell r="E1517" t="str">
            <v>RAMAPPA.A.K, S/O NAGAPPA</v>
          </cell>
        </row>
        <row r="1518">
          <cell r="C1518" t="str">
            <v>HL693</v>
          </cell>
          <cell r="D1518">
            <v>2122110</v>
          </cell>
          <cell r="E1518" t="str">
            <v>MID WIFE QUATRESS</v>
          </cell>
        </row>
        <row r="1519">
          <cell r="C1519" t="str">
            <v>HL32394</v>
          </cell>
          <cell r="D1519">
            <v>2122110</v>
          </cell>
          <cell r="E1519" t="str">
            <v>SHAKEEL AHAMED</v>
          </cell>
        </row>
        <row r="1520">
          <cell r="C1520" t="str">
            <v>MSHL10773</v>
          </cell>
          <cell r="D1520">
            <v>2122108</v>
          </cell>
          <cell r="E1520" t="str">
            <v>USHA W/O RANGAPPA HONNALI</v>
          </cell>
        </row>
        <row r="1521">
          <cell r="C1521" t="str">
            <v>HAEH665</v>
          </cell>
          <cell r="D1521">
            <v>2122110</v>
          </cell>
          <cell r="E1521" t="str">
            <v>AEE  KSPHC</v>
          </cell>
        </row>
        <row r="1522">
          <cell r="C1522" t="str">
            <v>HL14489</v>
          </cell>
          <cell r="D1522">
            <v>2122108</v>
          </cell>
          <cell r="E1522" t="str">
            <v>SECRETARY HONNALI URBEN CREDIT</v>
          </cell>
        </row>
        <row r="1523">
          <cell r="C1523" t="str">
            <v>HL14864</v>
          </cell>
          <cell r="D1523">
            <v>2122105</v>
          </cell>
          <cell r="E1523" t="str">
            <v>K.H.ROOPA W O HANUMANTHAPPA</v>
          </cell>
        </row>
        <row r="1524">
          <cell r="C1524" t="str">
            <v>KNL720</v>
          </cell>
          <cell r="D1524">
            <v>2122119</v>
          </cell>
          <cell r="E1524" t="str">
            <v>SRI.ANJANEYA K.L.S/O NINGAPPA</v>
          </cell>
        </row>
        <row r="1525">
          <cell r="C1525" t="str">
            <v>HL22232</v>
          </cell>
          <cell r="D1525">
            <v>2122108</v>
          </cell>
          <cell r="E1525" t="str">
            <v>SRI SHRIDHARMURTY</v>
          </cell>
        </row>
        <row r="1526">
          <cell r="C1526" t="str">
            <v>HL32589</v>
          </cell>
          <cell r="D1526">
            <v>2122105</v>
          </cell>
          <cell r="E1526" t="str">
            <v>RAGHAVENDRA M</v>
          </cell>
        </row>
        <row r="1527">
          <cell r="C1527" t="str">
            <v>BLKUHMSL31022</v>
          </cell>
          <cell r="D1527">
            <v>2122139</v>
          </cell>
          <cell r="E1527" t="str">
            <v>ROOPA T</v>
          </cell>
        </row>
        <row r="1528">
          <cell r="C1528" t="str">
            <v>KNL3885</v>
          </cell>
          <cell r="D1528">
            <v>2122119</v>
          </cell>
          <cell r="E1528" t="str">
            <v>HANUMANTHAPPA P</v>
          </cell>
        </row>
        <row r="1529">
          <cell r="C1529" t="str">
            <v>KTML88</v>
          </cell>
          <cell r="D1529">
            <v>2122113</v>
          </cell>
          <cell r="E1529" t="str">
            <v>VIJAYA PATEEL B G S/O MARIGOWDA</v>
          </cell>
        </row>
        <row r="1530">
          <cell r="C1530" t="str">
            <v>HL2156</v>
          </cell>
          <cell r="D1530">
            <v>2122110</v>
          </cell>
          <cell r="E1530" t="str">
            <v>ABDULGAFFAR SAB</v>
          </cell>
        </row>
        <row r="1531">
          <cell r="C1531" t="str">
            <v>HL31400</v>
          </cell>
          <cell r="D1531">
            <v>2122101</v>
          </cell>
          <cell r="E1531" t="str">
            <v>PRESIDENT ZAKIRE SUFIYANA SUNNI MAJALISE</v>
          </cell>
        </row>
        <row r="1532">
          <cell r="C1532" t="str">
            <v>KBL4811</v>
          </cell>
          <cell r="D1532">
            <v>2122132</v>
          </cell>
          <cell r="E1532" t="str">
            <v>SHANKRAPPA K M S/O MURIGEPPA</v>
          </cell>
        </row>
        <row r="1533">
          <cell r="C1533" t="str">
            <v>HL33564</v>
          </cell>
          <cell r="D1533">
            <v>2122110</v>
          </cell>
          <cell r="E1533" t="str">
            <v>NAGARATHNA G</v>
          </cell>
        </row>
        <row r="1534">
          <cell r="C1534" t="str">
            <v>HL28474</v>
          </cell>
          <cell r="D1534">
            <v>2122110</v>
          </cell>
          <cell r="E1534" t="str">
            <v>SMT.M.S.BHARATHI W/O M.CHANNESHA</v>
          </cell>
        </row>
        <row r="1535">
          <cell r="C1535" t="str">
            <v>KYL32437</v>
          </cell>
          <cell r="D1535">
            <v>2122139</v>
          </cell>
          <cell r="E1535" t="str">
            <v>ADITHYA GURUKULAM SCHOOL KONAYAKANAHALLI</v>
          </cell>
        </row>
        <row r="1536">
          <cell r="C1536" t="str">
            <v>AL31766</v>
          </cell>
          <cell r="D1536">
            <v>2122130</v>
          </cell>
          <cell r="E1536" t="str">
            <v>HANUMANTHAPPA A B</v>
          </cell>
        </row>
        <row r="1537">
          <cell r="C1537" t="str">
            <v>HL764</v>
          </cell>
          <cell r="D1537">
            <v>2122101</v>
          </cell>
          <cell r="E1537" t="str">
            <v>VEENA PRAVEEN  DHAVALE</v>
          </cell>
        </row>
        <row r="1538">
          <cell r="C1538" t="str">
            <v>HL9798</v>
          </cell>
          <cell r="D1538">
            <v>2122110</v>
          </cell>
          <cell r="E1538" t="str">
            <v>B.SIDDAPPA</v>
          </cell>
        </row>
        <row r="1539">
          <cell r="C1539" t="str">
            <v>HNSL28072</v>
          </cell>
          <cell r="D1539">
            <v>2122136</v>
          </cell>
          <cell r="E1539" t="str">
            <v>SRI.H.P.VEDAMURTHY S/O H.P.VEERAPPA</v>
          </cell>
        </row>
        <row r="1540">
          <cell r="C1540" t="str">
            <v>GHL29864</v>
          </cell>
          <cell r="D1540">
            <v>2122107</v>
          </cell>
          <cell r="E1540" t="str">
            <v>HANUMANTHAPPA</v>
          </cell>
        </row>
        <row r="1541">
          <cell r="C1541" t="str">
            <v>AGL33334</v>
          </cell>
          <cell r="D1541">
            <v>2122128</v>
          </cell>
          <cell r="E1541" t="str">
            <v>MAHANTESHA M C</v>
          </cell>
        </row>
        <row r="1542">
          <cell r="C1542" t="str">
            <v>HL27759</v>
          </cell>
          <cell r="D1542">
            <v>2122105</v>
          </cell>
          <cell r="E1542" t="str">
            <v>SRI.RENUKAPRASAD.A.H.M S/O A.S.HIREMATH</v>
          </cell>
        </row>
        <row r="1543">
          <cell r="C1543" t="str">
            <v>HL2958</v>
          </cell>
          <cell r="D1543">
            <v>2122105</v>
          </cell>
          <cell r="E1543" t="str">
            <v>SRI.UAMAMAHESHWARAPPA S/O  SIDDAPPA</v>
          </cell>
        </row>
        <row r="1544">
          <cell r="C1544" t="str">
            <v>HL16456</v>
          </cell>
          <cell r="D1544">
            <v>2122108</v>
          </cell>
          <cell r="E1544" t="str">
            <v>SMT.LALITAMMA W O</v>
          </cell>
        </row>
        <row r="1545">
          <cell r="C1545" t="str">
            <v>HL9721</v>
          </cell>
          <cell r="D1545">
            <v>2122108</v>
          </cell>
          <cell r="E1545" t="str">
            <v>NAGENDRAPPA H.S</v>
          </cell>
        </row>
        <row r="1546">
          <cell r="C1546" t="str">
            <v>HL15569</v>
          </cell>
          <cell r="D1546">
            <v>2122108</v>
          </cell>
          <cell r="E1546" t="str">
            <v>H.B.ESHWARAPPA S O H.B.KARIYAPPA</v>
          </cell>
        </row>
        <row r="1547">
          <cell r="C1547" t="str">
            <v>HGL32077</v>
          </cell>
          <cell r="D1547">
            <v>2122131</v>
          </cell>
          <cell r="E1547" t="str">
            <v>ALASHA UNNISA</v>
          </cell>
        </row>
        <row r="1548">
          <cell r="C1548" t="str">
            <v>HP727</v>
          </cell>
          <cell r="D1548">
            <v>2122108</v>
          </cell>
          <cell r="E1548" t="str">
            <v>KUMAR .M.P S O MOUNESHAPPA PATTAR</v>
          </cell>
        </row>
        <row r="1549">
          <cell r="C1549" t="str">
            <v>TPL5333</v>
          </cell>
          <cell r="D1549">
            <v>2122115</v>
          </cell>
          <cell r="E1549" t="str">
            <v>REVYA NAIK S/O PRATYA NAIK</v>
          </cell>
        </row>
        <row r="1550">
          <cell r="C1550" t="str">
            <v>HL32227</v>
          </cell>
          <cell r="D1550">
            <v>2122108</v>
          </cell>
          <cell r="E1550" t="str">
            <v>D BHARMAPPA</v>
          </cell>
        </row>
        <row r="1551">
          <cell r="C1551" t="str">
            <v>HL33436</v>
          </cell>
          <cell r="D1551">
            <v>2122110</v>
          </cell>
          <cell r="E1551" t="str">
            <v>KENCHAMMA</v>
          </cell>
        </row>
        <row r="1552">
          <cell r="C1552" t="str">
            <v>HL29401</v>
          </cell>
          <cell r="D1552">
            <v>2122105</v>
          </cell>
          <cell r="E1552" t="str">
            <v>SUBBAMMA</v>
          </cell>
        </row>
        <row r="1553">
          <cell r="C1553" t="str">
            <v>HL7551</v>
          </cell>
          <cell r="D1553">
            <v>2122105</v>
          </cell>
          <cell r="E1553" t="str">
            <v>DAKSHAYINI.K.C</v>
          </cell>
        </row>
        <row r="1554">
          <cell r="C1554" t="str">
            <v>HL3694</v>
          </cell>
          <cell r="D1554">
            <v>2122101</v>
          </cell>
          <cell r="E1554" t="str">
            <v>SMT SHANTHAMMA W/O BASAPPA</v>
          </cell>
        </row>
        <row r="1555">
          <cell r="C1555" t="str">
            <v>HL12081</v>
          </cell>
          <cell r="D1555">
            <v>2122101</v>
          </cell>
          <cell r="E1555" t="str">
            <v>CHANDRASHEKAR A.N</v>
          </cell>
        </row>
        <row r="1556">
          <cell r="C1556" t="str">
            <v>HL561</v>
          </cell>
          <cell r="D1556">
            <v>2122110</v>
          </cell>
          <cell r="E1556" t="str">
            <v>GURUSIDDAPPA.H.N</v>
          </cell>
        </row>
        <row r="1557">
          <cell r="C1557" t="str">
            <v>HL29363</v>
          </cell>
          <cell r="D1557">
            <v>2122105</v>
          </cell>
          <cell r="E1557" t="str">
            <v>LATHA D W/O ANNAPPA A M</v>
          </cell>
        </row>
        <row r="1558">
          <cell r="C1558" t="str">
            <v>HL32271</v>
          </cell>
          <cell r="D1558">
            <v>2122108</v>
          </cell>
          <cell r="E1558" t="str">
            <v>SAKAMMA</v>
          </cell>
        </row>
        <row r="1559">
          <cell r="C1559" t="str">
            <v>HL28080</v>
          </cell>
          <cell r="D1559">
            <v>2122101</v>
          </cell>
          <cell r="E1559" t="str">
            <v>SRI.HABEEBULLA S/O ATTAR AMEER SAB</v>
          </cell>
        </row>
        <row r="1560">
          <cell r="C1560" t="str">
            <v>HL28802</v>
          </cell>
          <cell r="D1560">
            <v>2122105</v>
          </cell>
          <cell r="E1560" t="str">
            <v>SMT MANJULA H M S/O PANCHAKSHARAPPA</v>
          </cell>
        </row>
        <row r="1561">
          <cell r="C1561" t="str">
            <v>KGL199</v>
          </cell>
          <cell r="D1561">
            <v>2122136</v>
          </cell>
          <cell r="E1561" t="str">
            <v>SANNA BHEEMAPPA S/O SHIVAPPA</v>
          </cell>
        </row>
        <row r="1562">
          <cell r="C1562" t="str">
            <v>HL15196</v>
          </cell>
          <cell r="D1562">
            <v>2122105</v>
          </cell>
          <cell r="E1562" t="str">
            <v>VEERAMMA</v>
          </cell>
        </row>
        <row r="1563">
          <cell r="C1563" t="str">
            <v>BL25431</v>
          </cell>
          <cell r="D1563">
            <v>2122126</v>
          </cell>
          <cell r="E1563" t="str">
            <v>SMT DAKSHAYANAMMA</v>
          </cell>
        </row>
        <row r="1564">
          <cell r="C1564" t="str">
            <v>KNL681</v>
          </cell>
          <cell r="D1564">
            <v>2122119</v>
          </cell>
          <cell r="E1564" t="str">
            <v>SYED SHA</v>
          </cell>
        </row>
        <row r="1565">
          <cell r="C1565" t="str">
            <v>HL25338</v>
          </cell>
          <cell r="D1565">
            <v>2122101</v>
          </cell>
          <cell r="E1565" t="str">
            <v>SURESHKUMAR</v>
          </cell>
        </row>
        <row r="1566">
          <cell r="C1566" t="str">
            <v>SHL15796</v>
          </cell>
          <cell r="D1566">
            <v>2122103</v>
          </cell>
          <cell r="E1566" t="str">
            <v>SMT.SHIVAGANGAMMA W O</v>
          </cell>
        </row>
        <row r="1567">
          <cell r="C1567" t="str">
            <v>HL25555</v>
          </cell>
          <cell r="D1567">
            <v>2122105</v>
          </cell>
          <cell r="E1567" t="str">
            <v>SMT SUBHADRAMMA</v>
          </cell>
        </row>
        <row r="1568">
          <cell r="C1568" t="str">
            <v>HL13886</v>
          </cell>
          <cell r="D1568">
            <v>2122101</v>
          </cell>
          <cell r="E1568" t="str">
            <v>M.H.SURESH S O MAHADEVAPPA</v>
          </cell>
        </row>
        <row r="1569">
          <cell r="C1569" t="str">
            <v>RGYYC3641</v>
          </cell>
          <cell r="D1569">
            <v>2122117</v>
          </cell>
          <cell r="E1569" t="str">
            <v>D.B.NAGARAJ</v>
          </cell>
        </row>
        <row r="1570">
          <cell r="C1570" t="str">
            <v>HL3541</v>
          </cell>
          <cell r="D1570">
            <v>2122110</v>
          </cell>
          <cell r="E1570" t="str">
            <v>JANAMMA W/O CHANDRAPPA B</v>
          </cell>
        </row>
        <row r="1571">
          <cell r="C1571" t="str">
            <v>HL24721</v>
          </cell>
          <cell r="D1571">
            <v>2122105</v>
          </cell>
          <cell r="E1571" t="str">
            <v>K. BASAVARAJAPPA</v>
          </cell>
        </row>
        <row r="1572">
          <cell r="C1572" t="str">
            <v>HL14480</v>
          </cell>
          <cell r="D1572">
            <v>2122101</v>
          </cell>
          <cell r="E1572" t="str">
            <v>K.B.LATHA W O PARAMESHWARAPPA</v>
          </cell>
        </row>
        <row r="1573">
          <cell r="C1573" t="str">
            <v>SKL18881</v>
          </cell>
          <cell r="D1573">
            <v>2122128</v>
          </cell>
          <cell r="E1573" t="str">
            <v>SMT REKHA W O MANJUNATHA</v>
          </cell>
        </row>
        <row r="1574">
          <cell r="C1574" t="str">
            <v>BL428</v>
          </cell>
          <cell r="D1574">
            <v>2122126</v>
          </cell>
          <cell r="E1574" t="str">
            <v>GANESHAPPA P  S/O VEERABHADRAPPA</v>
          </cell>
        </row>
        <row r="1575">
          <cell r="C1575" t="str">
            <v>HL29145</v>
          </cell>
          <cell r="D1575">
            <v>2122110</v>
          </cell>
          <cell r="E1575" t="str">
            <v>K C SIDDARAJU  S/O CHANDRASHEKHARAPPA</v>
          </cell>
        </row>
        <row r="1576">
          <cell r="C1576" t="str">
            <v>HL32467</v>
          </cell>
          <cell r="D1576">
            <v>2122105</v>
          </cell>
          <cell r="E1576" t="str">
            <v>BHAGYA</v>
          </cell>
        </row>
        <row r="1577">
          <cell r="C1577" t="str">
            <v>HL3570</v>
          </cell>
          <cell r="D1577">
            <v>2122101</v>
          </cell>
          <cell r="E1577" t="str">
            <v>MANJAPPA .H.B  H.B.GIDDAPPA</v>
          </cell>
        </row>
        <row r="1578">
          <cell r="C1578" t="str">
            <v>HL27164</v>
          </cell>
          <cell r="D1578">
            <v>2122105</v>
          </cell>
          <cell r="E1578" t="str">
            <v>SMT. VEENA</v>
          </cell>
        </row>
        <row r="1579">
          <cell r="C1579" t="str">
            <v>HL28593</v>
          </cell>
          <cell r="D1579">
            <v>2122110</v>
          </cell>
          <cell r="E1579" t="str">
            <v>SRI.VASAPPA.P S/O BHEEMAPPA.P</v>
          </cell>
        </row>
        <row r="1580">
          <cell r="C1580" t="str">
            <v>TGL18126</v>
          </cell>
          <cell r="D1580">
            <v>2122115</v>
          </cell>
          <cell r="E1580" t="str">
            <v>SRI T G CHANDRASHEKARAPPA</v>
          </cell>
        </row>
        <row r="1581">
          <cell r="C1581" t="str">
            <v>MSHL29740</v>
          </cell>
          <cell r="D1581">
            <v>2122108</v>
          </cell>
          <cell r="E1581" t="str">
            <v>ODEYARA CHANNAMALLIKARJUNA SHIVACHARYARU</v>
          </cell>
        </row>
        <row r="1582">
          <cell r="C1582" t="str">
            <v>MSHL32723</v>
          </cell>
          <cell r="D1582">
            <v>2122108</v>
          </cell>
          <cell r="E1582" t="str">
            <v>USHA</v>
          </cell>
        </row>
        <row r="1583">
          <cell r="C1583" t="str">
            <v>HL23008</v>
          </cell>
          <cell r="D1583">
            <v>2122108</v>
          </cell>
          <cell r="E1583" t="str">
            <v>RH DILIP KUMAR</v>
          </cell>
        </row>
        <row r="1584">
          <cell r="C1584" t="str">
            <v>KSL25216</v>
          </cell>
          <cell r="D1584">
            <v>2122133</v>
          </cell>
          <cell r="E1584" t="str">
            <v>PRASANNA K S</v>
          </cell>
        </row>
        <row r="1585">
          <cell r="C1585" t="str">
            <v>HL12540</v>
          </cell>
          <cell r="D1585">
            <v>2122105</v>
          </cell>
          <cell r="E1585" t="str">
            <v>GEETHA.G. W O DODDAPPA.G</v>
          </cell>
        </row>
        <row r="1586">
          <cell r="C1586" t="str">
            <v>APL33042</v>
          </cell>
          <cell r="D1586">
            <v>2122104</v>
          </cell>
          <cell r="E1586" t="str">
            <v>DURGA PRASAD S</v>
          </cell>
        </row>
        <row r="1587">
          <cell r="C1587" t="str">
            <v>HL23988</v>
          </cell>
          <cell r="D1587">
            <v>2122108</v>
          </cell>
          <cell r="E1587" t="str">
            <v>H B CHINNAPPA</v>
          </cell>
        </row>
        <row r="1588">
          <cell r="C1588" t="str">
            <v>HL11039</v>
          </cell>
          <cell r="D1588">
            <v>2122110</v>
          </cell>
          <cell r="E1588" t="str">
            <v>KENCHAPPA</v>
          </cell>
        </row>
        <row r="1589">
          <cell r="C1589" t="str">
            <v>HL16907</v>
          </cell>
          <cell r="D1589">
            <v>2122110</v>
          </cell>
          <cell r="E1589" t="str">
            <v>SRIIM.G.KUMAR</v>
          </cell>
        </row>
        <row r="1590">
          <cell r="C1590" t="str">
            <v>HL14481</v>
          </cell>
          <cell r="D1590">
            <v>2122101</v>
          </cell>
          <cell r="E1590" t="str">
            <v>K.B.LATHA W O PARAMESHWARAPPA</v>
          </cell>
        </row>
        <row r="1591">
          <cell r="C1591" t="str">
            <v>HL27500</v>
          </cell>
          <cell r="D1591">
            <v>2122101</v>
          </cell>
          <cell r="E1591" t="str">
            <v>SRI.IMTIYAZ AHAMAD KHATHIB S/O JAFAR SAB</v>
          </cell>
        </row>
        <row r="1592">
          <cell r="C1592" t="str">
            <v>HL13138</v>
          </cell>
          <cell r="D1592">
            <v>2122108</v>
          </cell>
          <cell r="E1592" t="str">
            <v>SAVITRAMMA W/O M SIDDAPPA</v>
          </cell>
        </row>
        <row r="1593">
          <cell r="C1593" t="str">
            <v>HKCP2197</v>
          </cell>
          <cell r="D1593">
            <v>2122122</v>
          </cell>
          <cell r="E1593" t="str">
            <v>SRI.SACHIN.S.M S/O H.S.MANJUNATHA</v>
          </cell>
        </row>
        <row r="1594">
          <cell r="C1594" t="str">
            <v>HL29557</v>
          </cell>
          <cell r="D1594">
            <v>2122105</v>
          </cell>
          <cell r="E1594" t="str">
            <v>SARASWATHAMMA</v>
          </cell>
        </row>
        <row r="1595">
          <cell r="C1595" t="str">
            <v>BLKUHNL30642</v>
          </cell>
          <cell r="D1595">
            <v>2122106</v>
          </cell>
          <cell r="E1595" t="str">
            <v>DEVARAJ D R</v>
          </cell>
        </row>
        <row r="1596">
          <cell r="C1596" t="str">
            <v>BVNL28442</v>
          </cell>
          <cell r="D1596">
            <v>2122115</v>
          </cell>
          <cell r="E1596" t="str">
            <v>PRECIDENT SYED SANAULLA JAMIYA MASIDI</v>
          </cell>
        </row>
        <row r="1597">
          <cell r="C1597" t="str">
            <v>HAEH313</v>
          </cell>
          <cell r="D1597">
            <v>2122105</v>
          </cell>
          <cell r="E1597" t="str">
            <v>JAYALAXMI S        HONNALI</v>
          </cell>
        </row>
        <row r="1598">
          <cell r="C1598" t="str">
            <v>HL27853</v>
          </cell>
          <cell r="D1598">
            <v>2122108</v>
          </cell>
          <cell r="E1598" t="str">
            <v>SMT.GADIGEMMA W/O PARAMESHWARAPPA</v>
          </cell>
        </row>
        <row r="1599">
          <cell r="C1599" t="str">
            <v>KNL663</v>
          </cell>
          <cell r="D1599">
            <v>2122119</v>
          </cell>
          <cell r="E1599" t="str">
            <v>HANUMANTHAPPA S/O SAMBALI</v>
          </cell>
        </row>
        <row r="1600">
          <cell r="C1600" t="str">
            <v>UJP3</v>
          </cell>
          <cell r="D1600">
            <v>2122134</v>
          </cell>
          <cell r="E1600" t="str">
            <v>LAXMI.K</v>
          </cell>
        </row>
        <row r="1601">
          <cell r="C1601" t="str">
            <v>HL3434</v>
          </cell>
          <cell r="D1601">
            <v>2122110</v>
          </cell>
          <cell r="E1601" t="str">
            <v>GOPALAPPA.G  S O THIMAPPA</v>
          </cell>
        </row>
        <row r="1602">
          <cell r="C1602" t="str">
            <v>HL31726</v>
          </cell>
          <cell r="D1602">
            <v>2122108</v>
          </cell>
          <cell r="E1602" t="str">
            <v>PUSHPAVATHI</v>
          </cell>
        </row>
        <row r="1603">
          <cell r="C1603" t="str">
            <v>SHL25218</v>
          </cell>
          <cell r="D1603">
            <v>2122140</v>
          </cell>
          <cell r="E1603" t="str">
            <v>SMT ROOPA K S</v>
          </cell>
        </row>
        <row r="1604">
          <cell r="C1604" t="str">
            <v>SHL28273</v>
          </cell>
          <cell r="D1604">
            <v>2122140</v>
          </cell>
          <cell r="E1604" t="str">
            <v>SMT.HANUMAKKA W/O RAVI.G.H</v>
          </cell>
        </row>
        <row r="1605">
          <cell r="C1605" t="str">
            <v>HL2373</v>
          </cell>
          <cell r="D1605">
            <v>2122101</v>
          </cell>
          <cell r="E1605" t="str">
            <v>NANJUNDAPPA</v>
          </cell>
        </row>
        <row r="1606">
          <cell r="C1606" t="str">
            <v>SHL671</v>
          </cell>
          <cell r="D1606">
            <v>2122103</v>
          </cell>
          <cell r="E1606" t="str">
            <v>MANJAPPA</v>
          </cell>
        </row>
        <row r="1607">
          <cell r="C1607" t="str">
            <v>KBL496</v>
          </cell>
          <cell r="D1607">
            <v>2122132</v>
          </cell>
          <cell r="E1607" t="str">
            <v>BUDEN SAB</v>
          </cell>
        </row>
        <row r="1608">
          <cell r="C1608" t="str">
            <v>KYP2046</v>
          </cell>
          <cell r="D1608">
            <v>2122121</v>
          </cell>
          <cell r="E1608" t="str">
            <v>SRI DEVI CATTLE FEEDS INDUSTRIES</v>
          </cell>
        </row>
        <row r="1609">
          <cell r="C1609" t="str">
            <v>HL1017</v>
          </cell>
          <cell r="D1609">
            <v>2122101</v>
          </cell>
          <cell r="E1609" t="str">
            <v>FATHIMA BI</v>
          </cell>
        </row>
        <row r="1610">
          <cell r="C1610" t="str">
            <v>HL7170</v>
          </cell>
          <cell r="D1610">
            <v>2122105</v>
          </cell>
          <cell r="E1610" t="str">
            <v>SETHU MADHAVA CHAR .H</v>
          </cell>
        </row>
        <row r="1611">
          <cell r="C1611" t="str">
            <v>HAEH501</v>
          </cell>
          <cell r="D1611">
            <v>2122101</v>
          </cell>
          <cell r="E1611" t="str">
            <v>SMT.SIDDALINGAMMA W O LET K.VEERABHADRAPPA</v>
          </cell>
        </row>
        <row r="1612">
          <cell r="C1612" t="str">
            <v>HL15357</v>
          </cell>
          <cell r="D1612">
            <v>2122101</v>
          </cell>
          <cell r="E1612" t="str">
            <v>FATHIMA BI W O ABDUL LATHIF SAB</v>
          </cell>
        </row>
        <row r="1613">
          <cell r="C1613" t="str">
            <v>HML13802</v>
          </cell>
          <cell r="D1613">
            <v>2122110</v>
          </cell>
          <cell r="E1613" t="str">
            <v>K.MAHANTHESH</v>
          </cell>
        </row>
        <row r="1614">
          <cell r="C1614" t="str">
            <v>HL15052</v>
          </cell>
          <cell r="D1614">
            <v>2122101</v>
          </cell>
          <cell r="E1614" t="str">
            <v>SIDDALINGAMMA</v>
          </cell>
        </row>
        <row r="1615">
          <cell r="C1615" t="str">
            <v>AL23237</v>
          </cell>
          <cell r="D1615">
            <v>2122130</v>
          </cell>
          <cell r="E1615" t="str">
            <v>SMT RATHANAMMA</v>
          </cell>
        </row>
        <row r="1616">
          <cell r="C1616" t="str">
            <v>HL22305</v>
          </cell>
          <cell r="D1616">
            <v>2122101</v>
          </cell>
          <cell r="E1616" t="str">
            <v>SMT RATNAMMA</v>
          </cell>
        </row>
        <row r="1617">
          <cell r="C1617" t="str">
            <v>HL22307</v>
          </cell>
          <cell r="D1617">
            <v>2122101</v>
          </cell>
          <cell r="E1617" t="str">
            <v>SMT RATHNAMMA</v>
          </cell>
        </row>
        <row r="1618">
          <cell r="C1618" t="str">
            <v>HL10378</v>
          </cell>
          <cell r="D1618">
            <v>2122108</v>
          </cell>
          <cell r="E1618" t="str">
            <v>H.S.SHRIDAR</v>
          </cell>
        </row>
        <row r="1619">
          <cell r="C1619" t="str">
            <v>HL2770</v>
          </cell>
          <cell r="D1619">
            <v>2122101</v>
          </cell>
          <cell r="E1619" t="str">
            <v>BABU</v>
          </cell>
        </row>
        <row r="1620">
          <cell r="C1620" t="str">
            <v>HL31808</v>
          </cell>
          <cell r="D1620">
            <v>2122101</v>
          </cell>
          <cell r="E1620" t="str">
            <v>SAJEEDA BANU</v>
          </cell>
        </row>
        <row r="1621">
          <cell r="C1621" t="str">
            <v>HL28944</v>
          </cell>
          <cell r="D1621">
            <v>2122101</v>
          </cell>
          <cell r="E1621" t="str">
            <v>NASEEMA KHANUM W/O SHEK MADARSAB</v>
          </cell>
        </row>
        <row r="1622">
          <cell r="C1622" t="str">
            <v>HML100</v>
          </cell>
          <cell r="D1622">
            <v>2122110</v>
          </cell>
          <cell r="E1622" t="str">
            <v>CHANNABASAIAH.H.M  S/O HALADAPPA</v>
          </cell>
        </row>
        <row r="1623">
          <cell r="C1623" t="str">
            <v>HL25326</v>
          </cell>
          <cell r="D1623">
            <v>2122105</v>
          </cell>
          <cell r="E1623" t="str">
            <v>PRAKASH K P</v>
          </cell>
        </row>
        <row r="1624">
          <cell r="C1624" t="str">
            <v>HAEH150</v>
          </cell>
          <cell r="D1624">
            <v>2122105</v>
          </cell>
          <cell r="E1624" t="str">
            <v>SATHYNARAYANA RAO S/O SRINIVASARAO</v>
          </cell>
        </row>
        <row r="1625">
          <cell r="C1625" t="str">
            <v>HCP2657</v>
          </cell>
          <cell r="D1625">
            <v>2122105</v>
          </cell>
          <cell r="E1625" t="str">
            <v>ASCEND TELECOM INFRASTRUCTURE PVT LTD HONNALI</v>
          </cell>
        </row>
        <row r="1626">
          <cell r="C1626" t="str">
            <v>KECP2662</v>
          </cell>
          <cell r="D1626">
            <v>2122114</v>
          </cell>
          <cell r="E1626" t="str">
            <v>M/S ASCEND TELECOM IFRA PVT LTD KENGALAHALLI</v>
          </cell>
        </row>
        <row r="1627">
          <cell r="C1627" t="str">
            <v>HL13681</v>
          </cell>
          <cell r="D1627">
            <v>2122105</v>
          </cell>
          <cell r="E1627" t="str">
            <v>CHANDRAMMA W O THIPPESH.V</v>
          </cell>
        </row>
        <row r="1628">
          <cell r="C1628" t="str">
            <v>RMCP2519</v>
          </cell>
          <cell r="D1628">
            <v>2122135</v>
          </cell>
          <cell r="E1628" t="str">
            <v>ATC  TELECOM INFRASTRUCTURE PRIVATE LIMITED RAMPURA</v>
          </cell>
        </row>
        <row r="1629">
          <cell r="C1629" t="str">
            <v>HCP22090</v>
          </cell>
          <cell r="D1629">
            <v>2122108</v>
          </cell>
          <cell r="E1629" t="str">
            <v>ATC TOWER CORPORATION</v>
          </cell>
        </row>
        <row r="1630">
          <cell r="C1630" t="str">
            <v>HGGCP1288</v>
          </cell>
          <cell r="D1630">
            <v>2122127</v>
          </cell>
          <cell r="E1630" t="str">
            <v>M S ATC TOWER TELECOM</v>
          </cell>
        </row>
        <row r="1631">
          <cell r="C1631" t="str">
            <v>RML19540</v>
          </cell>
          <cell r="D1631">
            <v>2122135</v>
          </cell>
          <cell r="E1631" t="str">
            <v>SHEIK AHMED R P</v>
          </cell>
        </row>
        <row r="1632">
          <cell r="C1632" t="str">
            <v>BHCP2611</v>
          </cell>
          <cell r="D1632">
            <v>2122102</v>
          </cell>
          <cell r="E1632" t="str">
            <v>M/S INDUS TOWER LIMITED</v>
          </cell>
        </row>
        <row r="1633">
          <cell r="C1633" t="str">
            <v>GHL24992</v>
          </cell>
          <cell r="D1633">
            <v>2122107</v>
          </cell>
          <cell r="E1633" t="str">
            <v>HALAPPA A</v>
          </cell>
        </row>
        <row r="1634">
          <cell r="C1634" t="str">
            <v>HL13920</v>
          </cell>
          <cell r="D1634">
            <v>2122101</v>
          </cell>
          <cell r="E1634" t="str">
            <v>SHIVAPPANAIKA.T</v>
          </cell>
        </row>
        <row r="1635">
          <cell r="C1635" t="str">
            <v>HL29600</v>
          </cell>
          <cell r="D1635">
            <v>2122110</v>
          </cell>
          <cell r="E1635" t="str">
            <v>ISMAYIL</v>
          </cell>
        </row>
        <row r="1636">
          <cell r="C1636" t="str">
            <v>HL2907</v>
          </cell>
          <cell r="D1636">
            <v>2122105</v>
          </cell>
          <cell r="E1636" t="str">
            <v>SRI.B.P.CHANDRA SHEKHARAPPA S/O A.B.PARAMESHWARAPPA</v>
          </cell>
        </row>
        <row r="1637">
          <cell r="C1637" t="str">
            <v>HL11977</v>
          </cell>
          <cell r="D1637">
            <v>2122101</v>
          </cell>
          <cell r="E1637" t="str">
            <v>C.S.BASAVANAGOWDA S O</v>
          </cell>
        </row>
        <row r="1638">
          <cell r="C1638" t="str">
            <v>HAEH339</v>
          </cell>
          <cell r="D1638">
            <v>2122101</v>
          </cell>
          <cell r="E1638" t="str">
            <v>SRI.KORI MANJAPPA S/O SHIVARUDRAPPA</v>
          </cell>
        </row>
        <row r="1639">
          <cell r="C1639" t="str">
            <v>HCP717</v>
          </cell>
          <cell r="D1639">
            <v>2122101</v>
          </cell>
          <cell r="E1639" t="str">
            <v>REGIONAL MANAGER H.P.C. LTD</v>
          </cell>
        </row>
        <row r="1640">
          <cell r="C1640" t="str">
            <v>HL31256</v>
          </cell>
          <cell r="D1640">
            <v>2122110</v>
          </cell>
          <cell r="E1640" t="str">
            <v>VADDARA NIJALINGAPPA</v>
          </cell>
        </row>
        <row r="1641">
          <cell r="C1641" t="str">
            <v>HL31255</v>
          </cell>
          <cell r="D1641">
            <v>2122110</v>
          </cell>
          <cell r="E1641" t="str">
            <v>VADDARA NIJALINGAPPA</v>
          </cell>
        </row>
        <row r="1642">
          <cell r="C1642" t="str">
            <v>HL33358</v>
          </cell>
          <cell r="D1642">
            <v>2122105</v>
          </cell>
          <cell r="E1642" t="str">
            <v>G MAHESHWARAPPA</v>
          </cell>
        </row>
        <row r="1643">
          <cell r="C1643" t="str">
            <v>HL15330</v>
          </cell>
          <cell r="D1643">
            <v>2122108</v>
          </cell>
          <cell r="E1643" t="str">
            <v>GADIGEMMA W O SHEKHARAPPA</v>
          </cell>
        </row>
        <row r="1644">
          <cell r="C1644" t="str">
            <v>KEL29413</v>
          </cell>
          <cell r="D1644">
            <v>2122114</v>
          </cell>
          <cell r="E1644" t="str">
            <v>GOURAMMA</v>
          </cell>
        </row>
        <row r="1645">
          <cell r="C1645" t="str">
            <v>HL29299</v>
          </cell>
          <cell r="D1645">
            <v>2122110</v>
          </cell>
          <cell r="E1645" t="str">
            <v>H R SHIVAKUMARA</v>
          </cell>
        </row>
        <row r="1646">
          <cell r="C1646" t="str">
            <v>HL13459</v>
          </cell>
          <cell r="D1646">
            <v>2122108</v>
          </cell>
          <cell r="E1646" t="str">
            <v>NINGAMMA W O HALADAPPA</v>
          </cell>
        </row>
        <row r="1647">
          <cell r="C1647" t="str">
            <v>HL25781</v>
          </cell>
          <cell r="D1647">
            <v>2122110</v>
          </cell>
          <cell r="E1647" t="str">
            <v>SMT JYOTHI.G.S</v>
          </cell>
        </row>
        <row r="1648">
          <cell r="C1648" t="str">
            <v>HL17928</v>
          </cell>
          <cell r="D1648">
            <v>2122101</v>
          </cell>
          <cell r="E1648" t="str">
            <v>SMT NILAMMA</v>
          </cell>
        </row>
        <row r="1649">
          <cell r="C1649" t="str">
            <v>GHL33034</v>
          </cell>
          <cell r="D1649">
            <v>2122107</v>
          </cell>
          <cell r="E1649" t="str">
            <v>BHIMAPPA A</v>
          </cell>
        </row>
        <row r="1650">
          <cell r="C1650" t="str">
            <v>HL11028</v>
          </cell>
          <cell r="D1650">
            <v>2122101</v>
          </cell>
          <cell r="E1650" t="str">
            <v>SMT M MALLAMMA W O M RUDRAPPA</v>
          </cell>
        </row>
        <row r="1651">
          <cell r="C1651" t="str">
            <v>HL15020</v>
          </cell>
          <cell r="D1651">
            <v>2122108</v>
          </cell>
          <cell r="E1651" t="str">
            <v>PUTTAPPA S O KARIYAPPA</v>
          </cell>
        </row>
        <row r="1652">
          <cell r="C1652" t="str">
            <v>HL24669</v>
          </cell>
          <cell r="D1652">
            <v>2122110</v>
          </cell>
          <cell r="E1652" t="str">
            <v>K. SRINIVAS</v>
          </cell>
        </row>
        <row r="1653">
          <cell r="C1653" t="str">
            <v>HL8109</v>
          </cell>
          <cell r="D1653">
            <v>2122101</v>
          </cell>
          <cell r="E1653" t="str">
            <v>DR HANUMANTHAPPA P B</v>
          </cell>
        </row>
        <row r="1654">
          <cell r="C1654" t="str">
            <v>HL13460</v>
          </cell>
          <cell r="D1654">
            <v>2122108</v>
          </cell>
          <cell r="E1654" t="str">
            <v>NINGAMMA W O HALADAPPA</v>
          </cell>
        </row>
        <row r="1655">
          <cell r="C1655" t="str">
            <v>HL25662</v>
          </cell>
          <cell r="D1655">
            <v>2122108</v>
          </cell>
          <cell r="E1655" t="str">
            <v>M.NARSIMHAPPA</v>
          </cell>
        </row>
        <row r="1656">
          <cell r="C1656" t="str">
            <v>HL32076</v>
          </cell>
          <cell r="D1656">
            <v>2122101</v>
          </cell>
          <cell r="E1656" t="str">
            <v>IRSHAD TAYUB</v>
          </cell>
        </row>
        <row r="1657">
          <cell r="C1657" t="str">
            <v>GHP386</v>
          </cell>
          <cell r="D1657">
            <v>2122107</v>
          </cell>
          <cell r="E1657" t="str">
            <v>PRAKASH K C</v>
          </cell>
        </row>
        <row r="1658">
          <cell r="C1658" t="str">
            <v>GHL8291</v>
          </cell>
          <cell r="D1658">
            <v>2122107</v>
          </cell>
          <cell r="E1658" t="str">
            <v>CHANDRU S O MANJAPPA</v>
          </cell>
        </row>
        <row r="1659">
          <cell r="C1659" t="str">
            <v>HL11546</v>
          </cell>
          <cell r="D1659">
            <v>2122101</v>
          </cell>
          <cell r="E1659" t="str">
            <v>SMT K N PRATHIMA W/O H S NIJA</v>
          </cell>
        </row>
        <row r="1660">
          <cell r="C1660" t="str">
            <v>HL2436</v>
          </cell>
          <cell r="D1660">
            <v>2122108</v>
          </cell>
          <cell r="E1660" t="str">
            <v>RAYAPPA</v>
          </cell>
        </row>
        <row r="1661">
          <cell r="C1661" t="str">
            <v>KNL29868</v>
          </cell>
          <cell r="D1661">
            <v>2122119</v>
          </cell>
          <cell r="E1661" t="str">
            <v>LOKESHAPPA</v>
          </cell>
        </row>
        <row r="1662">
          <cell r="C1662" t="str">
            <v>HL3563</v>
          </cell>
          <cell r="D1662">
            <v>2122110</v>
          </cell>
          <cell r="E1662" t="str">
            <v>CHANDRAPPA.B.G  S O SANNA HANUMANTHAPPA</v>
          </cell>
        </row>
        <row r="1663">
          <cell r="C1663" t="str">
            <v>KNP37</v>
          </cell>
          <cell r="D1663">
            <v>2122119</v>
          </cell>
          <cell r="E1663" t="str">
            <v>EAKBAL BASHA</v>
          </cell>
        </row>
        <row r="1664">
          <cell r="C1664" t="str">
            <v>MSHL29744</v>
          </cell>
          <cell r="D1664">
            <v>2122108</v>
          </cell>
          <cell r="E1664" t="str">
            <v>ODEYARA CHANNAMALLIKARJUNA SHIVACHARYARU</v>
          </cell>
        </row>
        <row r="1665">
          <cell r="C1665" t="str">
            <v>HL25661</v>
          </cell>
          <cell r="D1665">
            <v>2122108</v>
          </cell>
          <cell r="E1665" t="str">
            <v>M.NARSIMHAPPA S/O SIDDAPPA</v>
          </cell>
        </row>
        <row r="1666">
          <cell r="C1666" t="str">
            <v>HL17922</v>
          </cell>
          <cell r="D1666">
            <v>2122101</v>
          </cell>
          <cell r="E1666" t="str">
            <v>SMT NILAMMA</v>
          </cell>
        </row>
        <row r="1667">
          <cell r="C1667" t="str">
            <v>HP117</v>
          </cell>
          <cell r="D1667">
            <v>2122108</v>
          </cell>
          <cell r="E1667" t="str">
            <v>KALEEL</v>
          </cell>
        </row>
        <row r="1668">
          <cell r="C1668" t="str">
            <v>HL25879</v>
          </cell>
          <cell r="D1668">
            <v>2122110</v>
          </cell>
          <cell r="E1668" t="str">
            <v>C.P.BASAVARAJAPPA</v>
          </cell>
        </row>
        <row r="1669">
          <cell r="C1669" t="str">
            <v>HL32178</v>
          </cell>
          <cell r="D1669">
            <v>2122101</v>
          </cell>
          <cell r="E1669" t="str">
            <v>K S NAVEEN</v>
          </cell>
        </row>
        <row r="1670">
          <cell r="C1670" t="str">
            <v>HL13576</v>
          </cell>
          <cell r="D1670">
            <v>2122101</v>
          </cell>
          <cell r="E1670" t="str">
            <v>H.M.SHIVAMURTHI S O DEVIRAPPA</v>
          </cell>
        </row>
        <row r="1671">
          <cell r="C1671" t="str">
            <v>HTP3020</v>
          </cell>
          <cell r="D1671">
            <v>2122108</v>
          </cell>
          <cell r="E1671" t="str">
            <v>RAMAPPA</v>
          </cell>
        </row>
        <row r="1672">
          <cell r="C1672" t="str">
            <v>HL29629</v>
          </cell>
          <cell r="D1672">
            <v>2122110</v>
          </cell>
          <cell r="E1672" t="str">
            <v>JANARDHANA</v>
          </cell>
        </row>
        <row r="1673">
          <cell r="C1673" t="str">
            <v>HL8110</v>
          </cell>
          <cell r="D1673">
            <v>2122101</v>
          </cell>
          <cell r="E1673" t="str">
            <v>DR HANUMANTHAPPA P B</v>
          </cell>
        </row>
        <row r="1674">
          <cell r="C1674" t="str">
            <v>HKL12465</v>
          </cell>
          <cell r="D1674">
            <v>2122122</v>
          </cell>
          <cell r="E1674" t="str">
            <v>CHANNAIH BENNUMATHA S O</v>
          </cell>
        </row>
        <row r="1675">
          <cell r="C1675" t="str">
            <v>HL1642</v>
          </cell>
          <cell r="D1675">
            <v>2122108</v>
          </cell>
          <cell r="E1675" t="str">
            <v>RAMAPPA</v>
          </cell>
        </row>
        <row r="1676">
          <cell r="C1676" t="str">
            <v>BML29222</v>
          </cell>
          <cell r="D1676">
            <v>2122113</v>
          </cell>
          <cell r="E1676" t="str">
            <v>A D CHANDRAPPA S/O NAGAPPA</v>
          </cell>
        </row>
        <row r="1677">
          <cell r="C1677" t="str">
            <v>HL14090</v>
          </cell>
          <cell r="D1677">
            <v>2122101</v>
          </cell>
          <cell r="E1677" t="str">
            <v>MANJAPPA S O KENCHAPPA</v>
          </cell>
        </row>
        <row r="1678">
          <cell r="C1678" t="str">
            <v>HL11069</v>
          </cell>
          <cell r="D1678">
            <v>2122108</v>
          </cell>
          <cell r="E1678" t="str">
            <v>B.SIDDAPPA</v>
          </cell>
        </row>
        <row r="1679">
          <cell r="C1679" t="str">
            <v>HL29509</v>
          </cell>
          <cell r="D1679">
            <v>2122110</v>
          </cell>
          <cell r="E1679" t="str">
            <v>CHANDRAPPA</v>
          </cell>
        </row>
        <row r="1680">
          <cell r="C1680" t="str">
            <v>SAEH18</v>
          </cell>
          <cell r="D1680">
            <v>2122140</v>
          </cell>
          <cell r="E1680" t="str">
            <v>GOWDRU CHANNAPPA</v>
          </cell>
        </row>
        <row r="1681">
          <cell r="C1681" t="str">
            <v>HL2020</v>
          </cell>
          <cell r="D1681">
            <v>2122101</v>
          </cell>
          <cell r="E1681" t="str">
            <v>MUKTHAR AHMAD</v>
          </cell>
        </row>
        <row r="1682">
          <cell r="C1682" t="str">
            <v>HL29721</v>
          </cell>
          <cell r="D1682">
            <v>2122108</v>
          </cell>
          <cell r="E1682" t="str">
            <v>M BABU</v>
          </cell>
        </row>
        <row r="1683">
          <cell r="C1683" t="str">
            <v>KBL25210</v>
          </cell>
          <cell r="D1683">
            <v>2122132</v>
          </cell>
          <cell r="E1683" t="str">
            <v>H.CHANDRASHEKHARAPPA</v>
          </cell>
        </row>
        <row r="1684">
          <cell r="C1684" t="str">
            <v>KNL14821</v>
          </cell>
          <cell r="D1684">
            <v>2122119</v>
          </cell>
          <cell r="E1684" t="str">
            <v>PUSHPPA W O PRASANNA</v>
          </cell>
        </row>
        <row r="1685">
          <cell r="C1685" t="str">
            <v>AGL121</v>
          </cell>
          <cell r="D1685">
            <v>2122128</v>
          </cell>
          <cell r="E1685" t="str">
            <v>KARIYALLI  CHIKKAPPA</v>
          </cell>
        </row>
        <row r="1686">
          <cell r="C1686" t="str">
            <v>MSHL26914</v>
          </cell>
          <cell r="D1686">
            <v>2122108</v>
          </cell>
          <cell r="E1686" t="str">
            <v>SMT PREAMALATHAA W/O DEVARAJA C APTIL</v>
          </cell>
        </row>
        <row r="1687">
          <cell r="C1687" t="str">
            <v>HML46</v>
          </cell>
          <cell r="D1687">
            <v>2122110</v>
          </cell>
          <cell r="E1687" t="str">
            <v>CHANDRAPPA  S/O MURAGENDRAPPA</v>
          </cell>
        </row>
        <row r="1688">
          <cell r="C1688" t="str">
            <v>HL11386</v>
          </cell>
          <cell r="D1688">
            <v>2122110</v>
          </cell>
          <cell r="E1688" t="str">
            <v>SMT GEETHA</v>
          </cell>
        </row>
        <row r="1689">
          <cell r="C1689" t="str">
            <v>HL13057</v>
          </cell>
          <cell r="D1689">
            <v>2122101</v>
          </cell>
          <cell r="E1689" t="str">
            <v>GALI NAGARAJ S/O GALI KENCHAPPA</v>
          </cell>
        </row>
        <row r="1690">
          <cell r="C1690" t="str">
            <v>HL3750</v>
          </cell>
          <cell r="D1690">
            <v>2122101</v>
          </cell>
          <cell r="E1690" t="str">
            <v>SHAKUNTHALAMMA H P  W/O H.P. SHANMUKHAPPA</v>
          </cell>
        </row>
        <row r="1691">
          <cell r="C1691" t="str">
            <v>CP1</v>
          </cell>
          <cell r="D1691">
            <v>2122101</v>
          </cell>
          <cell r="E1691" t="str">
            <v>ESHWARAPPA G S/O RAMAPPA</v>
          </cell>
        </row>
        <row r="1692">
          <cell r="C1692" t="str">
            <v>HL31493</v>
          </cell>
          <cell r="D1692">
            <v>2122101</v>
          </cell>
          <cell r="E1692" t="str">
            <v>G SHIVANAGOWDA</v>
          </cell>
        </row>
        <row r="1693">
          <cell r="C1693" t="str">
            <v>HL2109</v>
          </cell>
          <cell r="D1693">
            <v>2122110</v>
          </cell>
          <cell r="E1693" t="str">
            <v>PARAMESHWARAPPA.P.H, S/O VEERESHANNA</v>
          </cell>
        </row>
        <row r="1694">
          <cell r="C1694" t="str">
            <v>AGP2682</v>
          </cell>
          <cell r="D1694">
            <v>2122128</v>
          </cell>
          <cell r="E1694" t="str">
            <v>LAKSHMI</v>
          </cell>
        </row>
        <row r="1695">
          <cell r="C1695" t="str">
            <v>MSHL29731</v>
          </cell>
          <cell r="D1695">
            <v>2122108</v>
          </cell>
          <cell r="E1695" t="str">
            <v>ODEYARA CHANNAMALLIKARJUNA SHIVACHRYARU</v>
          </cell>
        </row>
        <row r="1696">
          <cell r="C1696" t="str">
            <v>HL1014</v>
          </cell>
          <cell r="D1696">
            <v>2122101</v>
          </cell>
          <cell r="E1696" t="str">
            <v>SHAKUNTHALAMMA</v>
          </cell>
        </row>
        <row r="1697">
          <cell r="C1697" t="str">
            <v>HL32453</v>
          </cell>
          <cell r="D1697">
            <v>2122110</v>
          </cell>
          <cell r="E1697" t="str">
            <v>SAVITHRAMMA</v>
          </cell>
        </row>
        <row r="1698">
          <cell r="C1698" t="str">
            <v>HMAEH9</v>
          </cell>
          <cell r="D1698">
            <v>2122110</v>
          </cell>
          <cell r="E1698" t="str">
            <v>KOTRAPPA .T  S O MAHADEVAPPA</v>
          </cell>
        </row>
        <row r="1699">
          <cell r="C1699" t="str">
            <v>SGL9920</v>
          </cell>
          <cell r="D1699">
            <v>2122115</v>
          </cell>
          <cell r="E1699" t="str">
            <v>B.H.RAVI  S/O HALAPPA</v>
          </cell>
        </row>
        <row r="1700">
          <cell r="C1700" t="str">
            <v>HL13062</v>
          </cell>
          <cell r="D1700">
            <v>2122101</v>
          </cell>
          <cell r="E1700" t="str">
            <v>GALI NAGARAJ S O</v>
          </cell>
        </row>
        <row r="1701">
          <cell r="C1701" t="str">
            <v>KBL11828</v>
          </cell>
          <cell r="D1701">
            <v>2122132</v>
          </cell>
          <cell r="E1701" t="str">
            <v>H.UJJANAPPA S O BASAPPA</v>
          </cell>
        </row>
        <row r="1702">
          <cell r="C1702" t="str">
            <v>HAEH438</v>
          </cell>
          <cell r="D1702">
            <v>2122101</v>
          </cell>
          <cell r="E1702" t="str">
            <v>BENAKAIAH M S O BASAVAIAH</v>
          </cell>
        </row>
        <row r="1703">
          <cell r="C1703" t="str">
            <v>HL27489</v>
          </cell>
          <cell r="D1703">
            <v>2122101</v>
          </cell>
          <cell r="E1703" t="str">
            <v>SMT.KORI REVAMMA W/O MAHALINGAPPA</v>
          </cell>
        </row>
        <row r="1704">
          <cell r="C1704" t="str">
            <v>KNL31437</v>
          </cell>
          <cell r="D1704">
            <v>2122119</v>
          </cell>
          <cell r="E1704" t="str">
            <v>H P VIJAYAKUMAR S/O HALAPPA GOUDA</v>
          </cell>
        </row>
        <row r="1705">
          <cell r="C1705" t="str">
            <v>YKAEH93</v>
          </cell>
          <cell r="D1705">
            <v>2122125</v>
          </cell>
          <cell r="E1705" t="str">
            <v>SIDDAPPA T</v>
          </cell>
        </row>
        <row r="1706">
          <cell r="C1706" t="str">
            <v>HL29168</v>
          </cell>
          <cell r="D1706">
            <v>2122110</v>
          </cell>
          <cell r="E1706" t="str">
            <v>PRADEEP Y S/O L K YALLAPPA</v>
          </cell>
        </row>
        <row r="1707">
          <cell r="C1707" t="str">
            <v>HL7916</v>
          </cell>
          <cell r="D1707">
            <v>2122110</v>
          </cell>
          <cell r="E1707" t="str">
            <v>PARAMESHWARAPPA P M</v>
          </cell>
        </row>
        <row r="1708">
          <cell r="C1708" t="str">
            <v>HL59</v>
          </cell>
          <cell r="D1708">
            <v>2122110</v>
          </cell>
          <cell r="E1708" t="str">
            <v>KUMAR MAHABALESHWARA RAIKAR</v>
          </cell>
        </row>
        <row r="1709">
          <cell r="C1709" t="str">
            <v>HL2153</v>
          </cell>
          <cell r="D1709">
            <v>2122101</v>
          </cell>
          <cell r="E1709" t="str">
            <v>BASHA, S/O ABDUL RAJAQ</v>
          </cell>
        </row>
        <row r="1710">
          <cell r="C1710" t="str">
            <v>HL14290</v>
          </cell>
          <cell r="D1710">
            <v>2122101</v>
          </cell>
          <cell r="E1710" t="str">
            <v>M.B.RUDRESH S O M.BENKAIHA</v>
          </cell>
        </row>
        <row r="1711">
          <cell r="C1711" t="str">
            <v>HL11072</v>
          </cell>
          <cell r="D1711">
            <v>2122101</v>
          </cell>
          <cell r="E1711" t="str">
            <v>VANAJAKSHAMMA  W O B R PRAKASH</v>
          </cell>
        </row>
        <row r="1712">
          <cell r="C1712" t="str">
            <v>KNL24699</v>
          </cell>
          <cell r="D1712">
            <v>2122119</v>
          </cell>
          <cell r="E1712" t="str">
            <v>SMT RUDRAMMA</v>
          </cell>
        </row>
        <row r="1713">
          <cell r="C1713" t="str">
            <v>MSHL26912</v>
          </cell>
          <cell r="D1713">
            <v>2122108</v>
          </cell>
          <cell r="E1713" t="str">
            <v>SMT PREMALATHA A W/O DEVARAJA C PATIL</v>
          </cell>
        </row>
        <row r="1714">
          <cell r="C1714" t="str">
            <v>MSHL26913</v>
          </cell>
          <cell r="D1714">
            <v>2122108</v>
          </cell>
          <cell r="E1714" t="str">
            <v>SMT PREMALATHA A W/O DEVARAJA C PATIL</v>
          </cell>
        </row>
        <row r="1715">
          <cell r="C1715" t="str">
            <v>HL28415</v>
          </cell>
          <cell r="D1715">
            <v>2122108</v>
          </cell>
          <cell r="E1715" t="str">
            <v>SMT.HANUMAMMA W/O B.NINGAPPA</v>
          </cell>
        </row>
        <row r="1716">
          <cell r="C1716" t="str">
            <v>HL31980</v>
          </cell>
          <cell r="D1716">
            <v>2122105</v>
          </cell>
          <cell r="E1716" t="str">
            <v>ASHWINI E</v>
          </cell>
        </row>
        <row r="1717">
          <cell r="C1717" t="str">
            <v>SHL436</v>
          </cell>
          <cell r="D1717">
            <v>2122140</v>
          </cell>
          <cell r="E1717" t="str">
            <v>ABDUL JABAR KHALEEL</v>
          </cell>
        </row>
        <row r="1718">
          <cell r="C1718" t="str">
            <v>SHL26199</v>
          </cell>
          <cell r="D1718">
            <v>2122140</v>
          </cell>
          <cell r="E1718" t="str">
            <v>SRI.SAIYED MUJEEB S/O SAIYED BUDEN</v>
          </cell>
        </row>
        <row r="1719">
          <cell r="C1719" t="str">
            <v>HL13061</v>
          </cell>
          <cell r="D1719">
            <v>2122101</v>
          </cell>
          <cell r="E1719" t="str">
            <v>GALI NAGARAJ S O</v>
          </cell>
        </row>
        <row r="1720">
          <cell r="C1720" t="str">
            <v>HL13521</v>
          </cell>
          <cell r="D1720">
            <v>2122101</v>
          </cell>
          <cell r="E1720" t="str">
            <v>GALI NAGARAJ S O</v>
          </cell>
        </row>
        <row r="1721">
          <cell r="C1721" t="str">
            <v>HL13525</v>
          </cell>
          <cell r="D1721">
            <v>2122101</v>
          </cell>
          <cell r="E1721" t="str">
            <v>GALI NAGARAJ S O</v>
          </cell>
        </row>
        <row r="1722">
          <cell r="C1722" t="str">
            <v>KBL5655</v>
          </cell>
          <cell r="D1722">
            <v>2122132</v>
          </cell>
          <cell r="E1722" t="str">
            <v>UDASALAMMA TEMPLE</v>
          </cell>
        </row>
        <row r="1723">
          <cell r="C1723" t="str">
            <v>HGL58</v>
          </cell>
          <cell r="D1723">
            <v>2122131</v>
          </cell>
          <cell r="E1723" t="str">
            <v>NANJAPPA S O HANUMANTHAPPA</v>
          </cell>
        </row>
        <row r="1724">
          <cell r="C1724" t="str">
            <v>AGL32197</v>
          </cell>
          <cell r="D1724">
            <v>2122128</v>
          </cell>
          <cell r="E1724" t="str">
            <v>SHARADAMMA</v>
          </cell>
        </row>
        <row r="1725">
          <cell r="C1725" t="str">
            <v>HL2813</v>
          </cell>
          <cell r="D1725">
            <v>2122110</v>
          </cell>
          <cell r="E1725" t="str">
            <v>NETHARAVATHAMMA  S O MAHABALA PAI</v>
          </cell>
        </row>
        <row r="1726">
          <cell r="C1726" t="str">
            <v>DGL33532</v>
          </cell>
          <cell r="D1726">
            <v>2122138</v>
          </cell>
          <cell r="E1726" t="str">
            <v>B S RUDRUGOWDRU</v>
          </cell>
        </row>
        <row r="1727">
          <cell r="C1727" t="str">
            <v>HL29799</v>
          </cell>
          <cell r="D1727">
            <v>2122110</v>
          </cell>
          <cell r="E1727" t="str">
            <v>PRADEEP Y</v>
          </cell>
        </row>
        <row r="1728">
          <cell r="C1728" t="str">
            <v>HL13059</v>
          </cell>
          <cell r="D1728">
            <v>2122101</v>
          </cell>
          <cell r="E1728" t="str">
            <v>GALI NAGARAJ S O</v>
          </cell>
        </row>
        <row r="1729">
          <cell r="C1729" t="str">
            <v>HL13060</v>
          </cell>
          <cell r="D1729">
            <v>2122101</v>
          </cell>
          <cell r="E1729" t="str">
            <v>GALI NAGARAJ S O</v>
          </cell>
        </row>
        <row r="1730">
          <cell r="C1730" t="str">
            <v>KBL8133</v>
          </cell>
          <cell r="D1730">
            <v>2122132</v>
          </cell>
          <cell r="E1730" t="str">
            <v>MURIGESH S/O BACCHERA BASAPPA</v>
          </cell>
        </row>
        <row r="1731">
          <cell r="C1731" t="str">
            <v>HL3063</v>
          </cell>
          <cell r="D1731">
            <v>2122101</v>
          </cell>
          <cell r="E1731" t="str">
            <v>BENAKIAH .M  S/O BASAIAH</v>
          </cell>
        </row>
        <row r="1732">
          <cell r="C1732" t="str">
            <v>HL29411</v>
          </cell>
          <cell r="D1732">
            <v>2122101</v>
          </cell>
          <cell r="E1732" t="str">
            <v>PRECIDENT SRI NEELAKANTHESHWARA TEMPLE</v>
          </cell>
        </row>
        <row r="1733">
          <cell r="C1733" t="str">
            <v>HP27A</v>
          </cell>
          <cell r="D1733">
            <v>2122101</v>
          </cell>
          <cell r="E1733" t="str">
            <v>SRIKANTH RAO S N</v>
          </cell>
        </row>
        <row r="1734">
          <cell r="C1734" t="str">
            <v>MSHL26915</v>
          </cell>
          <cell r="D1734">
            <v>2122108</v>
          </cell>
          <cell r="E1734" t="str">
            <v>SMT PREMALATHA A W/O DEVARAJA C PATIL</v>
          </cell>
        </row>
        <row r="1735">
          <cell r="C1735" t="str">
            <v>SKP2604</v>
          </cell>
          <cell r="D1735">
            <v>2122128</v>
          </cell>
          <cell r="E1735" t="str">
            <v>CO TMC  HONNALI DRAINAGE WATER TREATMENT CELL  SUNKADAKATTE</v>
          </cell>
        </row>
        <row r="1736">
          <cell r="C1736" t="str">
            <v>HL29441</v>
          </cell>
          <cell r="D1736">
            <v>2122110</v>
          </cell>
          <cell r="E1736" t="str">
            <v>SALMA BANU</v>
          </cell>
        </row>
        <row r="1737">
          <cell r="C1737" t="str">
            <v>HL13056</v>
          </cell>
          <cell r="D1737">
            <v>2122101</v>
          </cell>
          <cell r="E1737" t="str">
            <v>GALI NAGARAJ S/O GALI KENCHAPPA</v>
          </cell>
        </row>
        <row r="1738">
          <cell r="C1738" t="str">
            <v>KBL3942</v>
          </cell>
          <cell r="D1738">
            <v>2122132</v>
          </cell>
          <cell r="E1738" t="str">
            <v>RUDRAPPA S/O HALAPPA</v>
          </cell>
        </row>
        <row r="1739">
          <cell r="C1739" t="str">
            <v>HL2478</v>
          </cell>
          <cell r="D1739">
            <v>2122110</v>
          </cell>
          <cell r="E1739" t="str">
            <v>DURUGAPPA</v>
          </cell>
        </row>
        <row r="1740">
          <cell r="C1740" t="str">
            <v>MSHL24483</v>
          </cell>
          <cell r="D1740">
            <v>2122108</v>
          </cell>
          <cell r="E1740" t="str">
            <v>K. PRAKASH HEBBAR</v>
          </cell>
        </row>
        <row r="1741">
          <cell r="C1741" t="str">
            <v>HL29498</v>
          </cell>
          <cell r="D1741">
            <v>2122101</v>
          </cell>
          <cell r="E1741" t="str">
            <v>RENUKA N W/O HANUMANTHAPPA B</v>
          </cell>
        </row>
        <row r="1742">
          <cell r="C1742" t="str">
            <v>HL14290</v>
          </cell>
          <cell r="D1742">
            <v>2122101</v>
          </cell>
          <cell r="E1742" t="str">
            <v>M.B.RUDRESH S O M.BENKAIHA</v>
          </cell>
        </row>
        <row r="1743">
          <cell r="C1743" t="str">
            <v>KNL4437</v>
          </cell>
          <cell r="D1743">
            <v>2122119</v>
          </cell>
          <cell r="E1743" t="str">
            <v>SRI.RAVISHANKAR SHARMA G.M.S/O MURIGEPPA</v>
          </cell>
        </row>
        <row r="1744">
          <cell r="C1744" t="str">
            <v>GHL32276</v>
          </cell>
          <cell r="D1744">
            <v>2122107</v>
          </cell>
          <cell r="E1744" t="str">
            <v>AMRUTHA K H</v>
          </cell>
        </row>
        <row r="1745">
          <cell r="C1745" t="str">
            <v>KGL23</v>
          </cell>
          <cell r="D1745">
            <v>2122136</v>
          </cell>
          <cell r="E1745" t="str">
            <v>CHANNAPPA W/O THIPPANNA</v>
          </cell>
        </row>
        <row r="1746">
          <cell r="C1746" t="str">
            <v>HL19407</v>
          </cell>
          <cell r="D1746">
            <v>2122108</v>
          </cell>
          <cell r="E1746" t="str">
            <v>SMT SUSHEELAMMA</v>
          </cell>
        </row>
        <row r="1747">
          <cell r="C1747" t="str">
            <v>HL11071</v>
          </cell>
          <cell r="D1747">
            <v>2122101</v>
          </cell>
          <cell r="E1747" t="str">
            <v>SMT VANAJAKSHAMMA</v>
          </cell>
        </row>
        <row r="1748">
          <cell r="C1748" t="str">
            <v>HL574</v>
          </cell>
          <cell r="D1748">
            <v>2122101</v>
          </cell>
          <cell r="E1748" t="str">
            <v>KAREEM KHAN</v>
          </cell>
        </row>
        <row r="1749">
          <cell r="C1749" t="str">
            <v>HL29711</v>
          </cell>
          <cell r="D1749">
            <v>2122108</v>
          </cell>
          <cell r="E1749" t="str">
            <v>H B NATARAJ</v>
          </cell>
        </row>
        <row r="1750">
          <cell r="C1750" t="str">
            <v>HL28670</v>
          </cell>
          <cell r="D1750">
            <v>2122108</v>
          </cell>
          <cell r="E1750" t="str">
            <v>SRI.NASRULLA S/O ABDUL KHADAR</v>
          </cell>
        </row>
        <row r="1751">
          <cell r="C1751" t="str">
            <v>HL13058</v>
          </cell>
          <cell r="D1751">
            <v>2122101</v>
          </cell>
          <cell r="E1751" t="str">
            <v>GALI NAGARAJ S/O GALI KENCHAPPA</v>
          </cell>
        </row>
        <row r="1752">
          <cell r="C1752" t="str">
            <v>BVNL28977</v>
          </cell>
          <cell r="D1752">
            <v>2122115</v>
          </cell>
          <cell r="E1752" t="str">
            <v>MOHAMAD ASHRAFULLA B R S/O B ABDUL RAHIM</v>
          </cell>
        </row>
        <row r="1753">
          <cell r="C1753" t="str">
            <v>HL11714</v>
          </cell>
          <cell r="D1753">
            <v>2122108</v>
          </cell>
          <cell r="E1753" t="str">
            <v>SHIVARAJU D S/O DUNDYANAIK K</v>
          </cell>
        </row>
        <row r="1754">
          <cell r="C1754" t="str">
            <v>HL12918</v>
          </cell>
          <cell r="D1754">
            <v>2122108</v>
          </cell>
          <cell r="E1754" t="str">
            <v>S.P.SUSHEELA W O ESHWARAPPA.K</v>
          </cell>
        </row>
        <row r="1755">
          <cell r="C1755" t="str">
            <v>KBP1366</v>
          </cell>
          <cell r="D1755">
            <v>2122132</v>
          </cell>
          <cell r="E1755" t="str">
            <v>B.B.MAHENDRAPPA</v>
          </cell>
        </row>
        <row r="1756">
          <cell r="C1756" t="str">
            <v>HL28201</v>
          </cell>
          <cell r="D1756">
            <v>2122101</v>
          </cell>
          <cell r="E1756" t="str">
            <v>SMT.NAGARATHNAMMA.M.S W/O HANUMANTHAPPA.H.T</v>
          </cell>
        </row>
        <row r="1757">
          <cell r="C1757" t="str">
            <v>HML14121</v>
          </cell>
          <cell r="D1757">
            <v>2122110</v>
          </cell>
          <cell r="E1757" t="str">
            <v>N.S.NEELAMBHIKA</v>
          </cell>
        </row>
        <row r="1758">
          <cell r="C1758" t="str">
            <v>HL25811</v>
          </cell>
          <cell r="D1758">
            <v>2122105</v>
          </cell>
          <cell r="E1758" t="str">
            <v>SMT PRAMEELA.D</v>
          </cell>
        </row>
        <row r="1759">
          <cell r="C1759" t="str">
            <v>HL27942</v>
          </cell>
          <cell r="D1759">
            <v>2122105</v>
          </cell>
          <cell r="E1759" t="str">
            <v>SRI.HIRANYAPPA.L S/O SHAMMAPPA</v>
          </cell>
        </row>
        <row r="1760">
          <cell r="C1760" t="str">
            <v>APL10597</v>
          </cell>
          <cell r="D1760">
            <v>2122104</v>
          </cell>
          <cell r="E1760" t="str">
            <v>SRI.MOHAN RAO S/O MURTHY</v>
          </cell>
        </row>
        <row r="1761">
          <cell r="C1761" t="str">
            <v>KL32642</v>
          </cell>
          <cell r="D1761">
            <v>2122106</v>
          </cell>
          <cell r="E1761" t="str">
            <v>SURESH K R</v>
          </cell>
        </row>
        <row r="1762">
          <cell r="C1762" t="str">
            <v>APL86</v>
          </cell>
          <cell r="D1762">
            <v>2122104</v>
          </cell>
          <cell r="E1762" t="str">
            <v>MOHANARAO</v>
          </cell>
        </row>
        <row r="1763">
          <cell r="C1763" t="str">
            <v>MVL15494</v>
          </cell>
          <cell r="D1763">
            <v>2122140</v>
          </cell>
          <cell r="E1763" t="str">
            <v>SMT VINODAMMA W O</v>
          </cell>
        </row>
        <row r="1764">
          <cell r="C1764" t="str">
            <v>MSHL32722</v>
          </cell>
          <cell r="D1764">
            <v>2122108</v>
          </cell>
          <cell r="E1764" t="str">
            <v>USHA</v>
          </cell>
        </row>
        <row r="1765">
          <cell r="C1765" t="str">
            <v>HAEH296</v>
          </cell>
          <cell r="D1765">
            <v>2122110</v>
          </cell>
          <cell r="E1765" t="str">
            <v>SMT.UMA LAXMAN W F LAXMANA</v>
          </cell>
        </row>
        <row r="1766">
          <cell r="C1766" t="str">
            <v>HL32293</v>
          </cell>
          <cell r="D1766">
            <v>2122108</v>
          </cell>
          <cell r="E1766" t="str">
            <v>PREMA K VARUR</v>
          </cell>
        </row>
        <row r="1767">
          <cell r="C1767" t="str">
            <v>GHP2654</v>
          </cell>
          <cell r="D1767">
            <v>2122107</v>
          </cell>
          <cell r="E1767" t="str">
            <v>G P VIJAY</v>
          </cell>
        </row>
        <row r="1768">
          <cell r="C1768" t="str">
            <v>MSHL29059</v>
          </cell>
          <cell r="D1768">
            <v>2122110</v>
          </cell>
          <cell r="E1768" t="str">
            <v>SHAKUNTALAMMA W/O H P SHANMUKHAPPA</v>
          </cell>
        </row>
        <row r="1769">
          <cell r="C1769" t="str">
            <v>HL2700</v>
          </cell>
          <cell r="D1769">
            <v>2122101</v>
          </cell>
          <cell r="E1769" t="str">
            <v>PARAMESH</v>
          </cell>
        </row>
        <row r="1770">
          <cell r="C1770" t="str">
            <v>HL27979</v>
          </cell>
          <cell r="D1770">
            <v>2122105</v>
          </cell>
          <cell r="E1770" t="str">
            <v>SRI.M.B.SANTHOSH S/O MANJAPPA</v>
          </cell>
        </row>
        <row r="1771">
          <cell r="C1771" t="str">
            <v>HL29237</v>
          </cell>
          <cell r="D1771">
            <v>2122110</v>
          </cell>
          <cell r="E1771" t="str">
            <v>MOHAMAD IBRAHIM S/O MOHAMAD HAYATH  KHAN</v>
          </cell>
        </row>
        <row r="1772">
          <cell r="C1772" t="str">
            <v>HL29238</v>
          </cell>
          <cell r="D1772">
            <v>2122110</v>
          </cell>
          <cell r="E1772" t="str">
            <v>MOHAMAD IBRAHIM S/O MOHAMAD HAYATH  KHAN</v>
          </cell>
        </row>
        <row r="1773">
          <cell r="C1773" t="str">
            <v>SHL13101</v>
          </cell>
          <cell r="D1773">
            <v>2122140</v>
          </cell>
          <cell r="E1773" t="str">
            <v>PARVATHAMMA W O</v>
          </cell>
        </row>
        <row r="1774">
          <cell r="C1774" t="str">
            <v>HL29127</v>
          </cell>
          <cell r="D1774">
            <v>2122105</v>
          </cell>
          <cell r="E1774" t="str">
            <v>A G MALLIKARJUNASWAMY S/O A G GURUBASAIAH</v>
          </cell>
        </row>
        <row r="1775">
          <cell r="C1775" t="str">
            <v>HL23013</v>
          </cell>
          <cell r="D1775">
            <v>2122105</v>
          </cell>
          <cell r="E1775" t="str">
            <v>K JAGADEESH</v>
          </cell>
        </row>
        <row r="1776">
          <cell r="C1776" t="str">
            <v>HL16114</v>
          </cell>
          <cell r="D1776">
            <v>2122108</v>
          </cell>
          <cell r="E1776" t="str">
            <v>T.B.HANUMANTHAPPA S O T.BASAPPA</v>
          </cell>
        </row>
        <row r="1777">
          <cell r="C1777" t="str">
            <v>HCP2409</v>
          </cell>
          <cell r="D1777">
            <v>2122101</v>
          </cell>
          <cell r="E1777" t="str">
            <v>THE MANAGER ASCEND TELECOM INFRA LTD</v>
          </cell>
        </row>
        <row r="1778">
          <cell r="C1778" t="str">
            <v>KML17444</v>
          </cell>
          <cell r="D1778">
            <v>2122116</v>
          </cell>
          <cell r="E1778" t="str">
            <v>S.H PARTHASARATHI</v>
          </cell>
        </row>
        <row r="1779">
          <cell r="C1779" t="str">
            <v>SHCP2591</v>
          </cell>
          <cell r="D1779">
            <v>2122103</v>
          </cell>
          <cell r="E1779" t="str">
            <v>MANAGER ATC TELECOM INFRA PVT LTD</v>
          </cell>
        </row>
        <row r="1780">
          <cell r="C1780" t="str">
            <v>HL32803</v>
          </cell>
          <cell r="D1780">
            <v>2122108</v>
          </cell>
          <cell r="E1780" t="str">
            <v>IRAPPA M H</v>
          </cell>
        </row>
        <row r="1781">
          <cell r="C1781" t="str">
            <v>NHL71</v>
          </cell>
          <cell r="D1781">
            <v>2122116</v>
          </cell>
          <cell r="E1781" t="str">
            <v>JAYYAPPA</v>
          </cell>
        </row>
        <row r="1782">
          <cell r="C1782" t="str">
            <v>HPL67</v>
          </cell>
          <cell r="D1782">
            <v>2122135</v>
          </cell>
          <cell r="E1782" t="str">
            <v>PARAMESWARAYYA H.M  S/O HALAYYA</v>
          </cell>
        </row>
        <row r="1783">
          <cell r="C1783" t="str">
            <v>HCP520</v>
          </cell>
          <cell r="D1783">
            <v>2122105</v>
          </cell>
          <cell r="E1783" t="str">
            <v>PROJECT MANAGER  TOWER VISION</v>
          </cell>
        </row>
        <row r="1784">
          <cell r="C1784" t="str">
            <v>HL28166</v>
          </cell>
          <cell r="D1784">
            <v>2122108</v>
          </cell>
          <cell r="E1784" t="str">
            <v>SRI.S.RAMANNA S/O S.HALAPPA</v>
          </cell>
        </row>
        <row r="1785">
          <cell r="C1785" t="str">
            <v>HL12077</v>
          </cell>
          <cell r="D1785">
            <v>2122110</v>
          </cell>
          <cell r="E1785" t="str">
            <v>RATHANA.B  W O</v>
          </cell>
        </row>
        <row r="1786">
          <cell r="C1786" t="str">
            <v>NDEHL28432</v>
          </cell>
          <cell r="D1786">
            <v>2122107</v>
          </cell>
          <cell r="E1786" t="str">
            <v>SRI.S.MADAVA RAO S/O RANGAPPA</v>
          </cell>
        </row>
        <row r="1787">
          <cell r="C1787" t="str">
            <v>HL18564</v>
          </cell>
          <cell r="D1787">
            <v>2122101</v>
          </cell>
          <cell r="E1787" t="str">
            <v>SMT SUSHILAMMA K S</v>
          </cell>
        </row>
        <row r="1788">
          <cell r="C1788" t="str">
            <v>HL24668</v>
          </cell>
          <cell r="D1788">
            <v>2122110</v>
          </cell>
          <cell r="E1788" t="str">
            <v>K SHRINIVAS</v>
          </cell>
        </row>
        <row r="1789">
          <cell r="C1789" t="str">
            <v>HL1612</v>
          </cell>
          <cell r="D1789">
            <v>2122110</v>
          </cell>
          <cell r="E1789" t="str">
            <v>DEVARAJAPPA.K S/O MAYAPPA</v>
          </cell>
        </row>
        <row r="1790">
          <cell r="C1790" t="str">
            <v>KBL9141</v>
          </cell>
          <cell r="D1790">
            <v>2122132</v>
          </cell>
          <cell r="E1790" t="str">
            <v>SRI.JILANI S O ABDUL KADAR SAB</v>
          </cell>
        </row>
        <row r="1791">
          <cell r="C1791" t="str">
            <v>BLKUKBL31222</v>
          </cell>
          <cell r="D1791">
            <v>2122132</v>
          </cell>
          <cell r="E1791" t="str">
            <v>JILANI</v>
          </cell>
        </row>
        <row r="1792">
          <cell r="C1792" t="str">
            <v>HNSL29720</v>
          </cell>
          <cell r="D1792">
            <v>2122136</v>
          </cell>
          <cell r="E1792" t="str">
            <v>HALAMMA H</v>
          </cell>
        </row>
        <row r="1793">
          <cell r="C1793" t="str">
            <v>HL1095</v>
          </cell>
          <cell r="D1793">
            <v>2122101</v>
          </cell>
          <cell r="E1793" t="str">
            <v>VIJAYAKUMAR M B</v>
          </cell>
        </row>
        <row r="1794">
          <cell r="C1794" t="str">
            <v>HL29305</v>
          </cell>
          <cell r="D1794">
            <v>2122110</v>
          </cell>
          <cell r="E1794" t="str">
            <v>H K NIRANJANA</v>
          </cell>
        </row>
        <row r="1795">
          <cell r="C1795" t="str">
            <v>HKL17403</v>
          </cell>
          <cell r="D1795">
            <v>2122122</v>
          </cell>
          <cell r="E1795" t="str">
            <v>SMT NIRAMALA</v>
          </cell>
        </row>
        <row r="1796">
          <cell r="C1796" t="str">
            <v>HL3433</v>
          </cell>
          <cell r="D1796">
            <v>2122108</v>
          </cell>
          <cell r="E1796" t="str">
            <v>HALADANNA M S/O YALLANNA</v>
          </cell>
        </row>
        <row r="1797">
          <cell r="C1797" t="str">
            <v>HL28309</v>
          </cell>
          <cell r="D1797">
            <v>2122110</v>
          </cell>
          <cell r="E1797" t="str">
            <v>SRI.CHANNESHAPPA.B.M S/O MALLARAPPA</v>
          </cell>
        </row>
        <row r="1798">
          <cell r="C1798" t="str">
            <v>HL11455</v>
          </cell>
          <cell r="D1798">
            <v>2122108</v>
          </cell>
          <cell r="E1798" t="str">
            <v>SMT.YALLAMMA W/O  KENCHAPPA</v>
          </cell>
        </row>
        <row r="1799">
          <cell r="C1799" t="str">
            <v>UJL57</v>
          </cell>
          <cell r="D1799">
            <v>2122134</v>
          </cell>
          <cell r="E1799" t="str">
            <v>KEERYANAIK S/O RAMANAIK</v>
          </cell>
        </row>
        <row r="1800">
          <cell r="C1800" t="str">
            <v>KBL8344</v>
          </cell>
          <cell r="D1800">
            <v>2122132</v>
          </cell>
          <cell r="E1800" t="str">
            <v>MAJEED SAB  S OKHADAR SAB</v>
          </cell>
        </row>
        <row r="1801">
          <cell r="C1801" t="str">
            <v>HL33147</v>
          </cell>
          <cell r="D1801">
            <v>2122101</v>
          </cell>
          <cell r="E1801" t="str">
            <v>H K BASAVARAJAPPA</v>
          </cell>
        </row>
        <row r="1802">
          <cell r="C1802" t="str">
            <v>HL16002</v>
          </cell>
          <cell r="D1802">
            <v>2122105</v>
          </cell>
          <cell r="E1802" t="str">
            <v>G.HALADAPPA S O PATEL SHAMANAPPA</v>
          </cell>
        </row>
        <row r="1803">
          <cell r="C1803" t="str">
            <v>KNL24696</v>
          </cell>
          <cell r="D1803">
            <v>2122119</v>
          </cell>
          <cell r="E1803" t="str">
            <v>SMT RUDRAMMA</v>
          </cell>
        </row>
        <row r="1804">
          <cell r="C1804" t="str">
            <v>HL33204</v>
          </cell>
          <cell r="D1804">
            <v>2122108</v>
          </cell>
          <cell r="E1804" t="str">
            <v>SAVITHRAMMA  H B</v>
          </cell>
        </row>
        <row r="1805">
          <cell r="C1805" t="str">
            <v>HAEH687</v>
          </cell>
          <cell r="D1805">
            <v>2122110</v>
          </cell>
          <cell r="E1805" t="str">
            <v>BRANCH MANAGER LIC</v>
          </cell>
        </row>
        <row r="1806">
          <cell r="C1806" t="str">
            <v>HL5846</v>
          </cell>
          <cell r="D1806">
            <v>2122110</v>
          </cell>
          <cell r="E1806" t="str">
            <v>THUPADA HALLAPPA</v>
          </cell>
        </row>
        <row r="1807">
          <cell r="C1807" t="str">
            <v>HAEH86</v>
          </cell>
          <cell r="D1807">
            <v>2122105</v>
          </cell>
          <cell r="E1807" t="str">
            <v>VASUDEAVA RAO H.P</v>
          </cell>
        </row>
        <row r="1808">
          <cell r="C1808" t="str">
            <v>HVL28636</v>
          </cell>
          <cell r="D1808">
            <v>2122127</v>
          </cell>
          <cell r="E1808" t="str">
            <v>SRI.S.MANJAPPA S/O SIDDAPPA</v>
          </cell>
        </row>
        <row r="1809">
          <cell r="C1809" t="str">
            <v>GHL31945</v>
          </cell>
          <cell r="D1809">
            <v>2122107</v>
          </cell>
          <cell r="E1809" t="str">
            <v>UMESH</v>
          </cell>
        </row>
        <row r="1810">
          <cell r="C1810" t="str">
            <v>HL31981</v>
          </cell>
          <cell r="D1810">
            <v>2122105</v>
          </cell>
          <cell r="E1810" t="str">
            <v>ASHWINI E</v>
          </cell>
        </row>
        <row r="1811">
          <cell r="C1811" t="str">
            <v>HL14195</v>
          </cell>
          <cell r="D1811">
            <v>2122105</v>
          </cell>
          <cell r="E1811" t="str">
            <v>VIJAYA.K S O LOKESHA</v>
          </cell>
        </row>
        <row r="1812">
          <cell r="C1812" t="str">
            <v>HL7164</v>
          </cell>
          <cell r="D1812">
            <v>2122110</v>
          </cell>
          <cell r="E1812" t="str">
            <v>SECRETARY SARAKARI NOUKARA SAMUDAYA BHAVANA</v>
          </cell>
        </row>
        <row r="1813">
          <cell r="C1813" t="str">
            <v>HL32272</v>
          </cell>
          <cell r="D1813">
            <v>2122108</v>
          </cell>
          <cell r="E1813" t="str">
            <v>SAKAMMA</v>
          </cell>
        </row>
        <row r="1814">
          <cell r="C1814" t="str">
            <v>CKHP1</v>
          </cell>
          <cell r="D1814">
            <v>2122125</v>
          </cell>
          <cell r="E1814" t="str">
            <v>NIRMALA</v>
          </cell>
        </row>
        <row r="1815">
          <cell r="C1815" t="str">
            <v>SHP2175</v>
          </cell>
          <cell r="D1815">
            <v>2122103</v>
          </cell>
          <cell r="E1815" t="str">
            <v>SMT.RENIKAMMA W/O BASAVARAJAPPA.S.H</v>
          </cell>
        </row>
        <row r="1816">
          <cell r="C1816" t="str">
            <v>BLKUSHL31083</v>
          </cell>
          <cell r="D1816">
            <v>2122103</v>
          </cell>
          <cell r="E1816" t="str">
            <v>SOUKATH ALI</v>
          </cell>
        </row>
        <row r="1817">
          <cell r="C1817" t="str">
            <v>HL6976</v>
          </cell>
          <cell r="D1817">
            <v>2122110</v>
          </cell>
          <cell r="E1817" t="str">
            <v>LAKSMI BHI</v>
          </cell>
        </row>
        <row r="1818">
          <cell r="C1818" t="str">
            <v>CKHP1994</v>
          </cell>
          <cell r="D1818">
            <v>2122125</v>
          </cell>
          <cell r="E1818" t="str">
            <v>SMT.PUSHPA W/O KESHAVAMURTHI</v>
          </cell>
        </row>
        <row r="1819">
          <cell r="C1819" t="str">
            <v>HL25344</v>
          </cell>
          <cell r="D1819">
            <v>2122108</v>
          </cell>
          <cell r="E1819" t="str">
            <v>SHIVAPRAKASH B M</v>
          </cell>
        </row>
        <row r="1820">
          <cell r="C1820" t="str">
            <v>APP1219</v>
          </cell>
          <cell r="D1820">
            <v>2122104</v>
          </cell>
          <cell r="E1820" t="str">
            <v>SRI D NAGESH RAO</v>
          </cell>
        </row>
        <row r="1821">
          <cell r="C1821" t="str">
            <v>NDEHL27</v>
          </cell>
          <cell r="D1821">
            <v>2122107</v>
          </cell>
          <cell r="E1821" t="str">
            <v>MANEGER DVARAKANATHH</v>
          </cell>
        </row>
        <row r="1822">
          <cell r="C1822" t="str">
            <v>HL8992</v>
          </cell>
          <cell r="D1822">
            <v>2122101</v>
          </cell>
          <cell r="E1822" t="str">
            <v>SHANKARAPPA S/O SIDDAPPA</v>
          </cell>
        </row>
        <row r="1823">
          <cell r="C1823" t="str">
            <v>HL5982</v>
          </cell>
          <cell r="D1823">
            <v>2122110</v>
          </cell>
          <cell r="E1823" t="str">
            <v>ALTHAF SAB S/O RAJASAB</v>
          </cell>
        </row>
        <row r="1824">
          <cell r="C1824" t="str">
            <v>HL32590</v>
          </cell>
          <cell r="D1824">
            <v>2122105</v>
          </cell>
          <cell r="E1824" t="str">
            <v>RAGHAVENDRA M</v>
          </cell>
        </row>
        <row r="1825">
          <cell r="C1825" t="str">
            <v>KL286</v>
          </cell>
          <cell r="D1825">
            <v>2122106</v>
          </cell>
          <cell r="E1825" t="str">
            <v>MAILARAPPA H B</v>
          </cell>
        </row>
        <row r="1826">
          <cell r="C1826" t="str">
            <v>MSHL29061</v>
          </cell>
          <cell r="D1826">
            <v>2122110</v>
          </cell>
          <cell r="E1826" t="str">
            <v>SHAKUNTALAMMA W/O H P SHANMUKHAPPA</v>
          </cell>
        </row>
        <row r="1827">
          <cell r="C1827" t="str">
            <v>HL12212</v>
          </cell>
          <cell r="D1827">
            <v>2122110</v>
          </cell>
          <cell r="E1827" t="str">
            <v>B.SIDDAPPA S O ERAPPA</v>
          </cell>
        </row>
        <row r="1828">
          <cell r="C1828" t="str">
            <v>YKL51</v>
          </cell>
          <cell r="D1828">
            <v>2122125</v>
          </cell>
          <cell r="E1828" t="str">
            <v>AJJA BASAPPA</v>
          </cell>
        </row>
        <row r="1829">
          <cell r="C1829" t="str">
            <v>HL16643</v>
          </cell>
          <cell r="D1829">
            <v>2122105</v>
          </cell>
          <cell r="E1829" t="str">
            <v>CHANDRANAIK</v>
          </cell>
        </row>
        <row r="1830">
          <cell r="C1830" t="str">
            <v>SKL22</v>
          </cell>
          <cell r="D1830">
            <v>2122128</v>
          </cell>
          <cell r="E1830" t="str">
            <v>ANNAPPA .B</v>
          </cell>
        </row>
        <row r="1831">
          <cell r="C1831" t="str">
            <v>SRL26755</v>
          </cell>
          <cell r="D1831">
            <v>2122129</v>
          </cell>
          <cell r="E1831" t="str">
            <v>D HANUMANTHAGOWDA S/O MURIGAPPA D</v>
          </cell>
        </row>
        <row r="1832">
          <cell r="C1832" t="str">
            <v>HL25509</v>
          </cell>
          <cell r="D1832">
            <v>2122101</v>
          </cell>
          <cell r="E1832" t="str">
            <v>SURESH OWNER SEVEN CRORE TRADERS</v>
          </cell>
        </row>
        <row r="1833">
          <cell r="C1833" t="str">
            <v>HL3829</v>
          </cell>
          <cell r="D1833">
            <v>2122108</v>
          </cell>
          <cell r="E1833" t="str">
            <v>RUDHRAPPA K</v>
          </cell>
        </row>
        <row r="1834">
          <cell r="C1834" t="str">
            <v>HL14490</v>
          </cell>
          <cell r="D1834">
            <v>2122108</v>
          </cell>
          <cell r="E1834" t="str">
            <v>SECRETARY HONNALI URBEN CREDIT</v>
          </cell>
        </row>
        <row r="1835">
          <cell r="C1835" t="str">
            <v>HL28428</v>
          </cell>
          <cell r="D1835">
            <v>2122110</v>
          </cell>
          <cell r="E1835" t="str">
            <v>SRI.CHANDRU.S.G S/O ERAPPA</v>
          </cell>
        </row>
        <row r="1836">
          <cell r="C1836" t="str">
            <v>HL15751</v>
          </cell>
          <cell r="D1836">
            <v>2122101</v>
          </cell>
          <cell r="E1836" t="str">
            <v>H.RUDRAPPA S O BASAPPA HITHALAMANE</v>
          </cell>
        </row>
        <row r="1837">
          <cell r="C1837" t="str">
            <v>HL7575</v>
          </cell>
          <cell r="D1837">
            <v>2122101</v>
          </cell>
          <cell r="E1837" t="str">
            <v>VEERANNA .K.R</v>
          </cell>
        </row>
        <row r="1838">
          <cell r="C1838" t="str">
            <v>HL17799</v>
          </cell>
          <cell r="D1838">
            <v>2122108</v>
          </cell>
          <cell r="E1838" t="str">
            <v>SRI BASAVARAJU BANAKARA</v>
          </cell>
        </row>
        <row r="1839">
          <cell r="C1839" t="str">
            <v>HL3419</v>
          </cell>
          <cell r="D1839">
            <v>2122110</v>
          </cell>
          <cell r="E1839" t="str">
            <v>AKBAR S O ABBAS SAB</v>
          </cell>
        </row>
        <row r="1840">
          <cell r="C1840" t="str">
            <v>HL25940</v>
          </cell>
          <cell r="D1840">
            <v>2122110</v>
          </cell>
          <cell r="E1840" t="str">
            <v>NAGARAJ PATIL K R  S/O RUDRAPPA K M</v>
          </cell>
        </row>
        <row r="1841">
          <cell r="C1841" t="str">
            <v>SHL595</v>
          </cell>
          <cell r="D1841">
            <v>2122140</v>
          </cell>
          <cell r="E1841" t="str">
            <v>KHAJI MOHD GOUSE</v>
          </cell>
        </row>
        <row r="1842">
          <cell r="C1842" t="str">
            <v>HL29983</v>
          </cell>
          <cell r="D1842">
            <v>2122110</v>
          </cell>
          <cell r="E1842" t="str">
            <v>P ALEEM SAB</v>
          </cell>
        </row>
        <row r="1843">
          <cell r="C1843" t="str">
            <v>HL12161</v>
          </cell>
          <cell r="D1843">
            <v>2122110</v>
          </cell>
          <cell r="E1843" t="str">
            <v>DR N.KOTTRESH UTTHANGI S O</v>
          </cell>
        </row>
        <row r="1844">
          <cell r="C1844" t="str">
            <v>HL7917</v>
          </cell>
          <cell r="D1844">
            <v>2122110</v>
          </cell>
          <cell r="E1844" t="str">
            <v>PARMESHWARAPPA P M</v>
          </cell>
        </row>
        <row r="1845">
          <cell r="C1845" t="str">
            <v>CKHL19</v>
          </cell>
          <cell r="D1845">
            <v>2122125</v>
          </cell>
          <cell r="E1845" t="str">
            <v>NANJAPPA .H.G</v>
          </cell>
        </row>
        <row r="1846">
          <cell r="C1846" t="str">
            <v>BLKUHGL30406</v>
          </cell>
          <cell r="D1846">
            <v>2122131</v>
          </cell>
          <cell r="E1846" t="str">
            <v>MOHAMAD SADIQ ULLA</v>
          </cell>
        </row>
        <row r="1847">
          <cell r="C1847" t="str">
            <v>HL9423</v>
          </cell>
          <cell r="D1847">
            <v>2122110</v>
          </cell>
          <cell r="E1847" t="str">
            <v>BASAVARAPPA M</v>
          </cell>
        </row>
        <row r="1848">
          <cell r="C1848" t="str">
            <v>THL4693</v>
          </cell>
          <cell r="D1848">
            <v>2122129</v>
          </cell>
          <cell r="E1848" t="str">
            <v>BASAVANA GOWDA</v>
          </cell>
        </row>
        <row r="1849">
          <cell r="C1849" t="str">
            <v>HL28429</v>
          </cell>
          <cell r="D1849">
            <v>2122110</v>
          </cell>
          <cell r="E1849" t="str">
            <v>SRI.CHANDRU.S.G S/O ERAPPA</v>
          </cell>
        </row>
        <row r="1850">
          <cell r="C1850" t="str">
            <v>HL2148</v>
          </cell>
          <cell r="D1850">
            <v>2122110</v>
          </cell>
          <cell r="E1850" t="str">
            <v>SHAFI ULLA .M, S/O MADAR SAAB</v>
          </cell>
        </row>
        <row r="1851">
          <cell r="C1851" t="str">
            <v>HL27317</v>
          </cell>
          <cell r="D1851">
            <v>2122110</v>
          </cell>
          <cell r="E1851" t="str">
            <v>SRI.JAYAPPA S/O BASAPPA DANDINA</v>
          </cell>
        </row>
        <row r="1852">
          <cell r="C1852" t="str">
            <v>KBL613</v>
          </cell>
          <cell r="D1852">
            <v>2122132</v>
          </cell>
          <cell r="E1852" t="str">
            <v>CHANDRASHEKARAPPA H M S/O MURIGEDRAPPA</v>
          </cell>
        </row>
        <row r="1853">
          <cell r="C1853" t="str">
            <v>HL15813</v>
          </cell>
          <cell r="D1853">
            <v>2122101</v>
          </cell>
          <cell r="E1853" t="str">
            <v>H.NAGESHAPPA S/O MAHADEVAPPA</v>
          </cell>
        </row>
        <row r="1854">
          <cell r="C1854" t="str">
            <v>HL9605</v>
          </cell>
          <cell r="D1854">
            <v>2122110</v>
          </cell>
          <cell r="E1854" t="str">
            <v>SHADAKSHARAPPA .N</v>
          </cell>
        </row>
        <row r="1855">
          <cell r="C1855" t="str">
            <v>HP953</v>
          </cell>
          <cell r="D1855">
            <v>2122108</v>
          </cell>
          <cell r="E1855" t="str">
            <v>R SHANKARALINGA S O</v>
          </cell>
        </row>
        <row r="1856">
          <cell r="C1856" t="str">
            <v>HL25886</v>
          </cell>
          <cell r="D1856">
            <v>2122101</v>
          </cell>
          <cell r="E1856" t="str">
            <v>SHANKARLINGA</v>
          </cell>
        </row>
        <row r="1857">
          <cell r="C1857" t="str">
            <v>BML275</v>
          </cell>
          <cell r="D1857">
            <v>2122113</v>
          </cell>
          <cell r="E1857" t="str">
            <v>B.P. MAUNESHWAR ACHAR  S O PARAMESHWAR ACHAR</v>
          </cell>
        </row>
        <row r="1858">
          <cell r="C1858" t="str">
            <v>HL8047</v>
          </cell>
          <cell r="D1858">
            <v>2122101</v>
          </cell>
          <cell r="E1858" t="str">
            <v>DURGAPPA</v>
          </cell>
        </row>
        <row r="1859">
          <cell r="C1859" t="str">
            <v>HGL4</v>
          </cell>
          <cell r="D1859">
            <v>2122131</v>
          </cell>
          <cell r="E1859" t="str">
            <v>BASAVALINGAPPA GIRIYAKKALA</v>
          </cell>
        </row>
        <row r="1860">
          <cell r="C1860" t="str">
            <v>HL14488</v>
          </cell>
          <cell r="D1860">
            <v>2122108</v>
          </cell>
          <cell r="E1860" t="str">
            <v>SECRETARY HONNALI URBEN CREDIT</v>
          </cell>
        </row>
        <row r="1861">
          <cell r="C1861" t="str">
            <v>HML8562</v>
          </cell>
          <cell r="D1861">
            <v>2122110</v>
          </cell>
          <cell r="E1861" t="str">
            <v>K R NAGRAJ PATEL</v>
          </cell>
        </row>
        <row r="1862">
          <cell r="C1862" t="str">
            <v>HL3726</v>
          </cell>
          <cell r="D1862">
            <v>2122105</v>
          </cell>
          <cell r="E1862" t="str">
            <v>CHANNAIAH H.M  S/O BASAVANAIAH</v>
          </cell>
        </row>
        <row r="1863">
          <cell r="C1863" t="str">
            <v>HL16972</v>
          </cell>
          <cell r="D1863">
            <v>2122101</v>
          </cell>
          <cell r="E1863" t="str">
            <v>SRI.H.M.CHANNAIAH S/O BASAVANNAIAH</v>
          </cell>
        </row>
        <row r="1864">
          <cell r="C1864" t="str">
            <v>HL8995</v>
          </cell>
          <cell r="D1864">
            <v>2122105</v>
          </cell>
          <cell r="E1864" t="str">
            <v>BASAVARAJAPPA H S/O HOLAPPA</v>
          </cell>
        </row>
        <row r="1865">
          <cell r="C1865" t="str">
            <v>SHL636</v>
          </cell>
          <cell r="D1865">
            <v>2122140</v>
          </cell>
          <cell r="E1865" t="str">
            <v>JAMBAPPA.K.</v>
          </cell>
        </row>
        <row r="1866">
          <cell r="C1866" t="str">
            <v>TBBL58</v>
          </cell>
          <cell r="D1866">
            <v>2122108</v>
          </cell>
          <cell r="E1866" t="str">
            <v>JAMAL SAB  S/O FAKRUDDEN  SAB</v>
          </cell>
        </row>
        <row r="1867">
          <cell r="C1867" t="str">
            <v>KSL28983</v>
          </cell>
          <cell r="D1867">
            <v>2122133</v>
          </cell>
          <cell r="E1867" t="str">
            <v>K B VEERESHAPPA S/O MAHADEVAPPA</v>
          </cell>
        </row>
        <row r="1868">
          <cell r="C1868" t="str">
            <v>HL29183</v>
          </cell>
          <cell r="D1868">
            <v>2122101</v>
          </cell>
          <cell r="E1868" t="str">
            <v>CHANDRAPPA S/O SIDDAPPA</v>
          </cell>
        </row>
        <row r="1869">
          <cell r="C1869" t="str">
            <v>SHCP448</v>
          </cell>
          <cell r="D1869">
            <v>2122140</v>
          </cell>
          <cell r="E1869" t="str">
            <v>M/S INDUS TOWERS LTD</v>
          </cell>
        </row>
        <row r="1870">
          <cell r="C1870" t="str">
            <v>HL18709</v>
          </cell>
          <cell r="D1870">
            <v>2122110</v>
          </cell>
          <cell r="E1870" t="str">
            <v>SRI ANANDA B S</v>
          </cell>
        </row>
        <row r="1871">
          <cell r="C1871" t="str">
            <v>HHL10811</v>
          </cell>
          <cell r="D1871">
            <v>2122137</v>
          </cell>
          <cell r="E1871" t="str">
            <v>SMT GOURAMMA</v>
          </cell>
        </row>
        <row r="1872">
          <cell r="C1872" t="str">
            <v>HAEH374</v>
          </cell>
          <cell r="D1872">
            <v>2122108</v>
          </cell>
          <cell r="E1872" t="str">
            <v>SRI.K.EISHWARAPPA S O NAGAPPA</v>
          </cell>
        </row>
        <row r="1873">
          <cell r="C1873" t="str">
            <v>HL29545</v>
          </cell>
          <cell r="D1873">
            <v>2122110</v>
          </cell>
          <cell r="E1873" t="str">
            <v>M DEEPA</v>
          </cell>
        </row>
        <row r="1874">
          <cell r="C1874" t="str">
            <v>KL17611</v>
          </cell>
          <cell r="D1874">
            <v>2122106</v>
          </cell>
          <cell r="E1874" t="str">
            <v>SMT MANJAMMA</v>
          </cell>
        </row>
        <row r="1875">
          <cell r="C1875" t="str">
            <v>HL27582</v>
          </cell>
          <cell r="D1875">
            <v>2122110</v>
          </cell>
          <cell r="E1875" t="str">
            <v>SRI.A.C.MALLIKARJUNA S/O A.CHANNAPPA</v>
          </cell>
        </row>
        <row r="1876">
          <cell r="C1876" t="str">
            <v>HL13833</v>
          </cell>
          <cell r="D1876">
            <v>2122101</v>
          </cell>
          <cell r="E1876" t="str">
            <v>ABDHULRASOOL</v>
          </cell>
        </row>
        <row r="1877">
          <cell r="C1877" t="str">
            <v>HL3518</v>
          </cell>
          <cell r="D1877">
            <v>2122101</v>
          </cell>
          <cell r="E1877" t="str">
            <v>MUMTAZ.B  W O ABDUL JALEEL SAB</v>
          </cell>
        </row>
        <row r="1878">
          <cell r="C1878" t="str">
            <v>BRGL15</v>
          </cell>
          <cell r="D1878">
            <v>2122134</v>
          </cell>
          <cell r="E1878" t="str">
            <v>BASAPPA.G.S</v>
          </cell>
        </row>
        <row r="1879">
          <cell r="C1879" t="str">
            <v>HL27115</v>
          </cell>
          <cell r="D1879">
            <v>2122105</v>
          </cell>
          <cell r="E1879" t="str">
            <v>SMT VISHALAKSHMAMMA W/O MANJAPPA</v>
          </cell>
        </row>
        <row r="1880">
          <cell r="C1880" t="str">
            <v>HL27585</v>
          </cell>
          <cell r="D1880">
            <v>2122110</v>
          </cell>
          <cell r="E1880" t="str">
            <v>SRI.A.C.MALLIKARJUNA S/O A.CHANNAPPA</v>
          </cell>
        </row>
        <row r="1881">
          <cell r="C1881" t="str">
            <v>KEP1970</v>
          </cell>
          <cell r="D1881">
            <v>2122114</v>
          </cell>
          <cell r="E1881" t="str">
            <v>SRI.MURUGENDRAIAH.M.K</v>
          </cell>
        </row>
        <row r="1882">
          <cell r="C1882" t="str">
            <v>KNL29897</v>
          </cell>
          <cell r="D1882">
            <v>2122119</v>
          </cell>
          <cell r="E1882" t="str">
            <v>H N ARUNA KUMARA</v>
          </cell>
        </row>
        <row r="1883">
          <cell r="C1883" t="str">
            <v>HL13117</v>
          </cell>
          <cell r="D1883">
            <v>2122105</v>
          </cell>
          <cell r="E1883" t="str">
            <v>N.V.VISWANATHA S O VADIRAJA RAO</v>
          </cell>
        </row>
        <row r="1884">
          <cell r="C1884" t="str">
            <v>GHP2014</v>
          </cell>
          <cell r="D1884">
            <v>2122107</v>
          </cell>
          <cell r="E1884" t="str">
            <v>SRI.JAINULLA KHAN S/O KARIM SAB</v>
          </cell>
        </row>
        <row r="1885">
          <cell r="C1885" t="str">
            <v>HAEH635</v>
          </cell>
          <cell r="D1885">
            <v>2122108</v>
          </cell>
          <cell r="E1885" t="str">
            <v>SMT.P.MYNAVATHI W O SHIVANADAPPA</v>
          </cell>
        </row>
        <row r="1886">
          <cell r="C1886" t="str">
            <v>DGL14325</v>
          </cell>
          <cell r="D1886">
            <v>2122138</v>
          </cell>
          <cell r="E1886" t="str">
            <v>HALAMMA W O P.M.THIPPANNA</v>
          </cell>
        </row>
        <row r="1887">
          <cell r="C1887" t="str">
            <v>HL29800</v>
          </cell>
          <cell r="D1887">
            <v>2122110</v>
          </cell>
          <cell r="E1887" t="str">
            <v>PRADEEP Y</v>
          </cell>
        </row>
        <row r="1888">
          <cell r="C1888" t="str">
            <v>HL29930</v>
          </cell>
          <cell r="D1888">
            <v>2122108</v>
          </cell>
          <cell r="E1888" t="str">
            <v>S RAMANNA</v>
          </cell>
        </row>
        <row r="1889">
          <cell r="C1889" t="str">
            <v>KEL13879</v>
          </cell>
          <cell r="D1889">
            <v>2122114</v>
          </cell>
          <cell r="E1889" t="str">
            <v>MURIGENDRAIHA S O KADAIAH</v>
          </cell>
        </row>
        <row r="1890">
          <cell r="C1890" t="str">
            <v>HL27237</v>
          </cell>
          <cell r="D1890">
            <v>2122108</v>
          </cell>
          <cell r="E1890" t="str">
            <v>SRI GUDDAJJI SURESH S/O MADAPPA</v>
          </cell>
        </row>
        <row r="1891">
          <cell r="C1891" t="str">
            <v>HL32601</v>
          </cell>
          <cell r="D1891">
            <v>2122110</v>
          </cell>
          <cell r="E1891" t="str">
            <v>H R VASANTH KUMAR</v>
          </cell>
        </row>
        <row r="1892">
          <cell r="C1892" t="str">
            <v>MSTP3162</v>
          </cell>
          <cell r="D1892">
            <v>2122107</v>
          </cell>
          <cell r="E1892" t="str">
            <v>YASHODA K S</v>
          </cell>
        </row>
        <row r="1893">
          <cell r="C1893" t="str">
            <v>HP111</v>
          </cell>
          <cell r="D1893">
            <v>2122110</v>
          </cell>
          <cell r="E1893" t="str">
            <v>NAMDEVAIAH M.</v>
          </cell>
        </row>
        <row r="1894">
          <cell r="C1894" t="str">
            <v>HL3224</v>
          </cell>
          <cell r="D1894">
            <v>2122110</v>
          </cell>
          <cell r="E1894" t="str">
            <v>VAMADEVAIAH</v>
          </cell>
        </row>
        <row r="1895">
          <cell r="C1895" t="str">
            <v>HTP2199</v>
          </cell>
          <cell r="D1895">
            <v>2122108</v>
          </cell>
          <cell r="E1895" t="str">
            <v>SRI.MUSHTAK AHEMED S/O AMEER SAB</v>
          </cell>
        </row>
        <row r="1896">
          <cell r="C1896" t="str">
            <v>BGL32717</v>
          </cell>
          <cell r="D1896">
            <v>2122122</v>
          </cell>
          <cell r="E1896" t="str">
            <v>HANUMANTHAMMA</v>
          </cell>
        </row>
        <row r="1897">
          <cell r="C1897" t="str">
            <v>YKP1360</v>
          </cell>
          <cell r="D1897">
            <v>2122125</v>
          </cell>
          <cell r="E1897" t="str">
            <v>D H HANUMANTHAPPA</v>
          </cell>
        </row>
        <row r="1898">
          <cell r="C1898" t="str">
            <v>HRP2511</v>
          </cell>
          <cell r="D1898">
            <v>2122138</v>
          </cell>
          <cell r="E1898" t="str">
            <v>BENAKAMMA K W/O THIPPESHAPPA D K</v>
          </cell>
        </row>
        <row r="1899">
          <cell r="C1899" t="str">
            <v>BL17597</v>
          </cell>
          <cell r="D1899">
            <v>2122126</v>
          </cell>
          <cell r="E1899" t="str">
            <v>SRI SHEKARAPPA</v>
          </cell>
        </row>
        <row r="1900">
          <cell r="C1900" t="str">
            <v>HL13780</v>
          </cell>
          <cell r="D1900">
            <v>2122101</v>
          </cell>
          <cell r="E1900" t="str">
            <v>M.GOPINATH S O MUKUNDRAO</v>
          </cell>
        </row>
        <row r="1901">
          <cell r="C1901" t="str">
            <v>HAEH64</v>
          </cell>
          <cell r="D1901">
            <v>2122110</v>
          </cell>
          <cell r="E1901" t="str">
            <v>SRI.M.SURESH S/O M HALAPPA</v>
          </cell>
        </row>
        <row r="1902">
          <cell r="C1902" t="str">
            <v>HL7954</v>
          </cell>
          <cell r="D1902">
            <v>2122110</v>
          </cell>
          <cell r="E1902" t="str">
            <v>SURESHA M</v>
          </cell>
        </row>
        <row r="1903">
          <cell r="C1903" t="str">
            <v>HP2538</v>
          </cell>
          <cell r="D1903">
            <v>2122110</v>
          </cell>
          <cell r="E1903" t="str">
            <v>M SURESH S/O M HALAPPA</v>
          </cell>
        </row>
        <row r="1904">
          <cell r="C1904" t="str">
            <v>HP36</v>
          </cell>
          <cell r="D1904">
            <v>2122110</v>
          </cell>
          <cell r="E1904" t="str">
            <v>MINARVA SERVICE STATION</v>
          </cell>
        </row>
        <row r="1905">
          <cell r="C1905" t="str">
            <v>HP36</v>
          </cell>
          <cell r="D1905">
            <v>2122110</v>
          </cell>
          <cell r="E1905" t="str">
            <v>MINARVA SERVICE STATION</v>
          </cell>
        </row>
        <row r="1906">
          <cell r="C1906" t="str">
            <v>HP36</v>
          </cell>
          <cell r="D1906">
            <v>2122110</v>
          </cell>
          <cell r="E1906" t="str">
            <v>MINARVA SERVICE STATION</v>
          </cell>
        </row>
        <row r="1907">
          <cell r="C1907" t="str">
            <v>HL8219</v>
          </cell>
          <cell r="D1907">
            <v>2122108</v>
          </cell>
          <cell r="E1907" t="str">
            <v>SUSHEELAMMA  W/O CHANDRASHAKERAPPA</v>
          </cell>
        </row>
        <row r="1908">
          <cell r="C1908" t="str">
            <v>HL8219</v>
          </cell>
          <cell r="D1908">
            <v>2122108</v>
          </cell>
          <cell r="E1908" t="str">
            <v>SUSHEELAMMA  W/O CHANDRASHAKERAPPA</v>
          </cell>
        </row>
        <row r="1909">
          <cell r="C1909" t="str">
            <v>HL8219</v>
          </cell>
          <cell r="D1909">
            <v>2122108</v>
          </cell>
          <cell r="E1909" t="str">
            <v>SUSHEELAMMA  W/O CHANDRASHAKERAPPA</v>
          </cell>
        </row>
        <row r="1910">
          <cell r="C1910" t="str">
            <v>HL29900</v>
          </cell>
          <cell r="D1910">
            <v>2122101</v>
          </cell>
          <cell r="E1910" t="str">
            <v>KUMAR H</v>
          </cell>
        </row>
        <row r="1911">
          <cell r="C1911" t="str">
            <v>HL690</v>
          </cell>
          <cell r="D1911">
            <v>2122105</v>
          </cell>
          <cell r="E1911" t="str">
            <v>MOHAMED IBRAHIM</v>
          </cell>
        </row>
        <row r="1912">
          <cell r="C1912" t="str">
            <v>HL94</v>
          </cell>
          <cell r="D1912">
            <v>2122108</v>
          </cell>
          <cell r="E1912" t="str">
            <v>NIGAPPA H B</v>
          </cell>
        </row>
        <row r="1913">
          <cell r="C1913" t="str">
            <v>TBBL10602</v>
          </cell>
          <cell r="D1913">
            <v>2122105</v>
          </cell>
          <cell r="E1913" t="str">
            <v>HASEENA BANU</v>
          </cell>
        </row>
        <row r="1914">
          <cell r="C1914" t="str">
            <v>HL15862</v>
          </cell>
          <cell r="D1914">
            <v>2122105</v>
          </cell>
          <cell r="E1914" t="str">
            <v>S SIDDAPPA</v>
          </cell>
        </row>
        <row r="1915">
          <cell r="C1915" t="str">
            <v>HL31619</v>
          </cell>
          <cell r="D1915">
            <v>2122101</v>
          </cell>
          <cell r="E1915" t="str">
            <v>BHARMAMMA</v>
          </cell>
        </row>
        <row r="1916">
          <cell r="C1916" t="str">
            <v>HL17332</v>
          </cell>
          <cell r="D1916">
            <v>2122108</v>
          </cell>
          <cell r="E1916" t="str">
            <v>SMT SHYLAJA</v>
          </cell>
        </row>
        <row r="1917">
          <cell r="C1917" t="str">
            <v>HL2551</v>
          </cell>
          <cell r="D1917">
            <v>2122101</v>
          </cell>
          <cell r="E1917" t="str">
            <v>MADAPPA K S/O HANUMANTHAPPA</v>
          </cell>
        </row>
        <row r="1918">
          <cell r="C1918" t="str">
            <v>MSHL31565</v>
          </cell>
          <cell r="D1918">
            <v>2122101</v>
          </cell>
          <cell r="E1918" t="str">
            <v>H B UDAY KUMAR</v>
          </cell>
        </row>
        <row r="1919">
          <cell r="C1919" t="str">
            <v>MSHL31569</v>
          </cell>
          <cell r="D1919">
            <v>2122101</v>
          </cell>
          <cell r="E1919" t="str">
            <v>H B UDAY KUMAR</v>
          </cell>
        </row>
        <row r="1920">
          <cell r="C1920" t="str">
            <v>MSHL31571</v>
          </cell>
          <cell r="D1920">
            <v>2122101</v>
          </cell>
          <cell r="E1920" t="str">
            <v>H B UDAY KUMAR</v>
          </cell>
        </row>
        <row r="1921">
          <cell r="C1921" t="str">
            <v>MSHL31559</v>
          </cell>
          <cell r="D1921">
            <v>2122101</v>
          </cell>
          <cell r="E1921" t="str">
            <v>H B UDAY KUMAR</v>
          </cell>
        </row>
        <row r="1922">
          <cell r="C1922" t="str">
            <v>HL3675</v>
          </cell>
          <cell r="D1922">
            <v>2122110</v>
          </cell>
          <cell r="E1922" t="str">
            <v>P SANJEEVA S/O PUTTAPPA</v>
          </cell>
        </row>
        <row r="1923">
          <cell r="C1923" t="str">
            <v>HL7832</v>
          </cell>
          <cell r="D1923">
            <v>2122110</v>
          </cell>
          <cell r="E1923" t="str">
            <v>BOMMAPPA.S S/O RAMAPPA</v>
          </cell>
        </row>
        <row r="1924">
          <cell r="C1924" t="str">
            <v>HL10737</v>
          </cell>
          <cell r="D1924">
            <v>2122110</v>
          </cell>
          <cell r="E1924" t="str">
            <v>BALASWAMY</v>
          </cell>
        </row>
        <row r="1925">
          <cell r="C1925" t="str">
            <v>HKP1457</v>
          </cell>
          <cell r="D1925">
            <v>2122122</v>
          </cell>
          <cell r="E1925" t="str">
            <v>SECRETARY H KADADKATTE R O</v>
          </cell>
        </row>
        <row r="1926">
          <cell r="C1926" t="str">
            <v>HL33497</v>
          </cell>
          <cell r="D1926">
            <v>2122108</v>
          </cell>
          <cell r="E1926" t="str">
            <v>MANJUNATHA ACHAR A</v>
          </cell>
        </row>
        <row r="1927">
          <cell r="C1927" t="str">
            <v>HL209</v>
          </cell>
          <cell r="D1927">
            <v>2122108</v>
          </cell>
          <cell r="E1927" t="str">
            <v>THASHILDAR MYLARA TEMPLE</v>
          </cell>
        </row>
        <row r="1928">
          <cell r="C1928" t="str">
            <v>HL20832</v>
          </cell>
          <cell r="D1928">
            <v>2122108</v>
          </cell>
          <cell r="E1928" t="str">
            <v>SMT MALATHI S P</v>
          </cell>
        </row>
        <row r="1929">
          <cell r="C1929" t="str">
            <v>HL8257</v>
          </cell>
          <cell r="D1929">
            <v>2122110</v>
          </cell>
          <cell r="E1929" t="str">
            <v>RANGA SWAMY K S/O RANGAPPA</v>
          </cell>
        </row>
        <row r="1930">
          <cell r="C1930" t="str">
            <v>MSHL29769</v>
          </cell>
          <cell r="D1930">
            <v>2122108</v>
          </cell>
          <cell r="E1930" t="str">
            <v>ODEYARA CHANNAMALLIKARJUNA SHIVACHARYARU</v>
          </cell>
        </row>
        <row r="1931">
          <cell r="C1931" t="str">
            <v>HL3835</v>
          </cell>
          <cell r="D1931">
            <v>2122110</v>
          </cell>
          <cell r="E1931" t="str">
            <v>NIRMALA</v>
          </cell>
        </row>
        <row r="1932">
          <cell r="C1932" t="str">
            <v>HL7609</v>
          </cell>
          <cell r="D1932">
            <v>2122105</v>
          </cell>
          <cell r="E1932" t="str">
            <v>BASAVARAJAPPA K</v>
          </cell>
        </row>
        <row r="1933">
          <cell r="C1933" t="str">
            <v>KGL14737</v>
          </cell>
          <cell r="D1933">
            <v>2122136</v>
          </cell>
          <cell r="E1933" t="str">
            <v>DURGASING S O LAKSHMANSING</v>
          </cell>
        </row>
        <row r="1934">
          <cell r="C1934" t="str">
            <v>HL14557</v>
          </cell>
          <cell r="D1934">
            <v>2122108</v>
          </cell>
          <cell r="E1934" t="str">
            <v>YASHODHAMMA W O ESHWARACHARI</v>
          </cell>
        </row>
        <row r="1935">
          <cell r="C1935" t="str">
            <v>HL17279</v>
          </cell>
          <cell r="D1935">
            <v>2122108</v>
          </cell>
          <cell r="E1935" t="str">
            <v>GULJAR BI</v>
          </cell>
        </row>
        <row r="1936">
          <cell r="C1936" t="str">
            <v>KGL12547</v>
          </cell>
          <cell r="D1936">
            <v>2122136</v>
          </cell>
          <cell r="E1936" t="str">
            <v>VENKATARAM SHETTY S O</v>
          </cell>
        </row>
        <row r="1937">
          <cell r="C1937" t="str">
            <v>DDUGT26144</v>
          </cell>
          <cell r="D1937">
            <v>2122136</v>
          </cell>
          <cell r="E1937" t="str">
            <v>SMT PREMIBAI W/O PEERYNAIK</v>
          </cell>
        </row>
        <row r="1938">
          <cell r="C1938" t="str">
            <v>HL11231</v>
          </cell>
          <cell r="D1938">
            <v>2122108</v>
          </cell>
          <cell r="E1938" t="str">
            <v>SMT PUTTAMMA</v>
          </cell>
        </row>
        <row r="1939">
          <cell r="C1939" t="str">
            <v>HL32416</v>
          </cell>
          <cell r="D1939">
            <v>2122101</v>
          </cell>
          <cell r="E1939" t="str">
            <v>HEMAVATHI</v>
          </cell>
        </row>
        <row r="1940">
          <cell r="C1940" t="str">
            <v>HL32417</v>
          </cell>
          <cell r="D1940">
            <v>2122101</v>
          </cell>
          <cell r="E1940" t="str">
            <v>HEMAVATHI</v>
          </cell>
        </row>
        <row r="1941">
          <cell r="C1941" t="str">
            <v>AGL33334</v>
          </cell>
          <cell r="D1941">
            <v>2122128</v>
          </cell>
          <cell r="E1941" t="str">
            <v>MAHANTESHA M C</v>
          </cell>
        </row>
        <row r="1942">
          <cell r="C1942" t="str">
            <v>HL33347</v>
          </cell>
          <cell r="D1942">
            <v>2122101</v>
          </cell>
          <cell r="E1942" t="str">
            <v>G VARNESHAPPA</v>
          </cell>
        </row>
        <row r="1943">
          <cell r="C1943" t="str">
            <v>GHL22294</v>
          </cell>
          <cell r="D1943">
            <v>2122107</v>
          </cell>
          <cell r="E1943" t="str">
            <v>SMT JAYAMMA</v>
          </cell>
        </row>
        <row r="1944">
          <cell r="C1944" t="str">
            <v>GHL23025</v>
          </cell>
          <cell r="D1944">
            <v>2122107</v>
          </cell>
          <cell r="E1944" t="str">
            <v>JAYAMMA</v>
          </cell>
        </row>
        <row r="1945">
          <cell r="C1945" t="str">
            <v>GHL22295</v>
          </cell>
          <cell r="D1945">
            <v>2122107</v>
          </cell>
          <cell r="E1945" t="str">
            <v>SMT JAYAMMA</v>
          </cell>
        </row>
        <row r="1946">
          <cell r="C1946" t="str">
            <v>GHL22293</v>
          </cell>
          <cell r="D1946">
            <v>2122107</v>
          </cell>
          <cell r="E1946" t="str">
            <v>SMT JAYAMMA</v>
          </cell>
        </row>
        <row r="1947">
          <cell r="C1947" t="str">
            <v>GHL22296</v>
          </cell>
          <cell r="D1947">
            <v>2122107</v>
          </cell>
          <cell r="E1947" t="str">
            <v>SMT JAYAMMA</v>
          </cell>
        </row>
        <row r="1948">
          <cell r="C1948" t="str">
            <v>SKL18051</v>
          </cell>
          <cell r="D1948">
            <v>2122128</v>
          </cell>
          <cell r="E1948" t="str">
            <v>SMT NAGARATHNAMMA</v>
          </cell>
        </row>
        <row r="1949">
          <cell r="C1949" t="str">
            <v>HL16368</v>
          </cell>
          <cell r="D1949">
            <v>2122108</v>
          </cell>
          <cell r="E1949" t="str">
            <v>GANESH S O THIPPANNA</v>
          </cell>
        </row>
        <row r="1950">
          <cell r="C1950" t="str">
            <v>HDP1008</v>
          </cell>
          <cell r="D1950">
            <v>2122120</v>
          </cell>
          <cell r="E1950" t="str">
            <v>SMT INDIRAMMA</v>
          </cell>
        </row>
        <row r="1951">
          <cell r="C1951" t="str">
            <v>HGL111</v>
          </cell>
          <cell r="D1951">
            <v>2122131</v>
          </cell>
          <cell r="E1951" t="str">
            <v>NAGARAJAPPA  S/O SIDDALINGAPPA</v>
          </cell>
        </row>
        <row r="1952">
          <cell r="C1952" t="str">
            <v>MSHCP298</v>
          </cell>
          <cell r="D1952">
            <v>2122105</v>
          </cell>
          <cell r="E1952" t="str">
            <v>BHARATHI MOBILE LTD</v>
          </cell>
        </row>
        <row r="1953">
          <cell r="C1953" t="str">
            <v>KMCP2794</v>
          </cell>
          <cell r="D1953">
            <v>2122116</v>
          </cell>
          <cell r="E1953" t="str">
            <v>INDUS TOWER LIMITED SY NO 16/1 KUMBALURU</v>
          </cell>
        </row>
        <row r="1954">
          <cell r="C1954" t="str">
            <v>HL33166</v>
          </cell>
          <cell r="D1954">
            <v>2122101</v>
          </cell>
          <cell r="E1954" t="str">
            <v>MANJAMMA</v>
          </cell>
        </row>
        <row r="1955">
          <cell r="C1955" t="str">
            <v>HL28087</v>
          </cell>
          <cell r="D1955">
            <v>2122101</v>
          </cell>
          <cell r="E1955" t="str">
            <v>SRI.AMJAD ALI S/O RAFEEK AHAMED</v>
          </cell>
        </row>
        <row r="1956">
          <cell r="C1956" t="str">
            <v>HL18717</v>
          </cell>
          <cell r="D1956">
            <v>2122101</v>
          </cell>
          <cell r="E1956" t="str">
            <v>SMT KENCHAMMA W O</v>
          </cell>
        </row>
        <row r="1957">
          <cell r="C1957" t="str">
            <v>HL11040</v>
          </cell>
          <cell r="D1957">
            <v>2122105</v>
          </cell>
          <cell r="E1957" t="str">
            <v>MAILAPPA</v>
          </cell>
        </row>
        <row r="1958">
          <cell r="C1958" t="str">
            <v>HL9367</v>
          </cell>
          <cell r="D1958">
            <v>2122101</v>
          </cell>
          <cell r="E1958" t="str">
            <v>ASHOK KUMAR S/O A  ESHVARAPPA</v>
          </cell>
        </row>
        <row r="1959">
          <cell r="C1959" t="str">
            <v>HL32680</v>
          </cell>
          <cell r="D1959">
            <v>2122108</v>
          </cell>
          <cell r="E1959" t="str">
            <v>MOHAMMED SAFI ULLA</v>
          </cell>
        </row>
        <row r="1960">
          <cell r="C1960" t="str">
            <v>HP148</v>
          </cell>
          <cell r="D1960">
            <v>2122101</v>
          </cell>
          <cell r="E1960" t="str">
            <v>NAYEEM ALI KHAN</v>
          </cell>
        </row>
        <row r="1961">
          <cell r="C1961" t="str">
            <v>HL1647</v>
          </cell>
          <cell r="D1961">
            <v>2122108</v>
          </cell>
          <cell r="E1961" t="str">
            <v>ABDHUL KARIM KHAN</v>
          </cell>
        </row>
        <row r="1962">
          <cell r="C1962" t="str">
            <v>HL8866</v>
          </cell>
          <cell r="D1962">
            <v>2122105</v>
          </cell>
          <cell r="E1962" t="str">
            <v>C.S PRAKSHA  S/OLATE CHANDRAPPA</v>
          </cell>
        </row>
        <row r="1963">
          <cell r="C1963" t="str">
            <v>HL3745</v>
          </cell>
          <cell r="D1963">
            <v>2122105</v>
          </cell>
          <cell r="E1963" t="str">
            <v>DHAKSHAYANI K C  W/O CHANDRASHEKHAR</v>
          </cell>
        </row>
        <row r="1964">
          <cell r="C1964" t="str">
            <v>HL3746</v>
          </cell>
          <cell r="D1964">
            <v>2122105</v>
          </cell>
          <cell r="E1964" t="str">
            <v>DRAKSHAYANI K C  W/O CHANDRASHEKHARA</v>
          </cell>
        </row>
        <row r="1965">
          <cell r="C1965" t="str">
            <v>HL19077</v>
          </cell>
          <cell r="D1965">
            <v>2122101</v>
          </cell>
          <cell r="E1965" t="str">
            <v>A.N.CHANDRAPPA</v>
          </cell>
        </row>
        <row r="1966">
          <cell r="C1966" t="str">
            <v>HL33302</v>
          </cell>
          <cell r="D1966">
            <v>2122105</v>
          </cell>
          <cell r="E1966" t="str">
            <v>MANJAPPA A H</v>
          </cell>
        </row>
        <row r="1967">
          <cell r="C1967" t="str">
            <v>HL1122</v>
          </cell>
          <cell r="D1967">
            <v>2122110</v>
          </cell>
          <cell r="E1967" t="str">
            <v>HALAPPA</v>
          </cell>
        </row>
        <row r="1968">
          <cell r="C1968" t="str">
            <v>HL27774</v>
          </cell>
          <cell r="D1968">
            <v>2122101</v>
          </cell>
          <cell r="E1968" t="str">
            <v>SMT.HEMAVATHI.M W/O RAVIKUMAR</v>
          </cell>
        </row>
        <row r="1969">
          <cell r="C1969" t="str">
            <v>HL3021</v>
          </cell>
          <cell r="D1969">
            <v>2122105</v>
          </cell>
          <cell r="E1969" t="str">
            <v>SEC CO OPERATIVE SOCITY HNL</v>
          </cell>
        </row>
        <row r="1970">
          <cell r="C1970" t="str">
            <v>HL27226</v>
          </cell>
          <cell r="D1970">
            <v>2122105</v>
          </cell>
          <cell r="E1970" t="str">
            <v>SRI.S.P.ANILKUMAR S/O PALAKSHACHARI</v>
          </cell>
        </row>
        <row r="1971">
          <cell r="C1971" t="str">
            <v>AGL332</v>
          </cell>
          <cell r="D1971">
            <v>2122128</v>
          </cell>
          <cell r="E1971" t="str">
            <v>DEVENDRAPPA S/O CHIKKAPPA</v>
          </cell>
        </row>
        <row r="1972">
          <cell r="C1972" t="str">
            <v>TBBL10312</v>
          </cell>
          <cell r="D1972">
            <v>2122105</v>
          </cell>
          <cell r="E1972" t="str">
            <v>SMT.RATHNAMMA</v>
          </cell>
        </row>
        <row r="1973">
          <cell r="C1973" t="str">
            <v>HL11617</v>
          </cell>
          <cell r="D1973">
            <v>2122110</v>
          </cell>
          <cell r="E1973" t="str">
            <v>D.T.RAMU S O THIMMASHETY</v>
          </cell>
        </row>
        <row r="1974">
          <cell r="C1974" t="str">
            <v>HL16642</v>
          </cell>
          <cell r="D1974">
            <v>2122108</v>
          </cell>
          <cell r="E1974" t="str">
            <v>K.LOKESHAPPA</v>
          </cell>
        </row>
        <row r="1975">
          <cell r="C1975" t="str">
            <v>HL309</v>
          </cell>
          <cell r="D1975">
            <v>2122105</v>
          </cell>
          <cell r="E1975" t="str">
            <v>MANJAPPA.G</v>
          </cell>
        </row>
        <row r="1976">
          <cell r="C1976" t="str">
            <v>HL9447</v>
          </cell>
          <cell r="D1976">
            <v>2122105</v>
          </cell>
          <cell r="E1976" t="str">
            <v>SEC CO CPERATIVE SOCITY HNL</v>
          </cell>
        </row>
        <row r="1977">
          <cell r="C1977" t="str">
            <v>HL3698</v>
          </cell>
          <cell r="D1977">
            <v>2122108</v>
          </cell>
          <cell r="E1977" t="str">
            <v>BASAVARAJAPPA K G</v>
          </cell>
        </row>
        <row r="1978">
          <cell r="C1978" t="str">
            <v>CKGL33371</v>
          </cell>
          <cell r="D1978">
            <v>2122127</v>
          </cell>
          <cell r="E1978" t="str">
            <v>SURESH H</v>
          </cell>
        </row>
        <row r="1979">
          <cell r="C1979" t="str">
            <v>HTP2605</v>
          </cell>
          <cell r="D1979">
            <v>2122101</v>
          </cell>
          <cell r="E1979" t="str">
            <v>MEGHARAJA K L S/O LOKAPPA K</v>
          </cell>
        </row>
        <row r="1980">
          <cell r="C1980" t="str">
            <v>HTP2605</v>
          </cell>
          <cell r="D1980">
            <v>2122101</v>
          </cell>
          <cell r="E1980" t="str">
            <v>MEGHARAJA K L S/O LOKAPPA K</v>
          </cell>
        </row>
        <row r="1981">
          <cell r="C1981" t="str">
            <v>AGL200</v>
          </cell>
          <cell r="D1981">
            <v>2122128</v>
          </cell>
          <cell r="E1981" t="str">
            <v>VISHWARADYIAH</v>
          </cell>
        </row>
        <row r="1982">
          <cell r="C1982" t="str">
            <v>BML96</v>
          </cell>
          <cell r="D1982">
            <v>2122113</v>
          </cell>
          <cell r="E1982" t="str">
            <v>NARASAPPA  S/O KARIYAPPA</v>
          </cell>
        </row>
        <row r="1983">
          <cell r="C1983" t="str">
            <v>GHL29437</v>
          </cell>
          <cell r="D1983">
            <v>2122107</v>
          </cell>
          <cell r="E1983" t="str">
            <v>A SAROJAMMA</v>
          </cell>
        </row>
        <row r="1984">
          <cell r="C1984" t="str">
            <v>HL2051</v>
          </cell>
          <cell r="D1984">
            <v>2122110</v>
          </cell>
          <cell r="E1984" t="str">
            <v>VENKTESH .N  S/O DODDANARAYANAPPA</v>
          </cell>
        </row>
        <row r="1985">
          <cell r="C1985" t="str">
            <v>KNTP2695</v>
          </cell>
          <cell r="D1985">
            <v>2122119</v>
          </cell>
          <cell r="E1985" t="str">
            <v>C H MURUGENDRAPPA S/O SHIVALINGAPPA</v>
          </cell>
        </row>
        <row r="1986">
          <cell r="C1986" t="str">
            <v>HTP2898</v>
          </cell>
          <cell r="D1986">
            <v>2122105</v>
          </cell>
          <cell r="E1986" t="str">
            <v>MALLESHAPPA K</v>
          </cell>
        </row>
        <row r="1987">
          <cell r="C1987" t="str">
            <v>HTP2898</v>
          </cell>
          <cell r="D1987">
            <v>2122105</v>
          </cell>
          <cell r="E1987" t="str">
            <v>MALLESHAPPA K</v>
          </cell>
        </row>
        <row r="1988">
          <cell r="C1988" t="str">
            <v>BGL14677</v>
          </cell>
          <cell r="D1988">
            <v>2122122</v>
          </cell>
          <cell r="E1988" t="str">
            <v>B.H.DHANYAKUMAR S O HALAPPA</v>
          </cell>
        </row>
        <row r="1989">
          <cell r="C1989" t="str">
            <v>HL5890</v>
          </cell>
          <cell r="D1989">
            <v>2122105</v>
          </cell>
          <cell r="E1989" t="str">
            <v>SUVARNAMMA</v>
          </cell>
        </row>
        <row r="1990">
          <cell r="C1990" t="str">
            <v>BGL92</v>
          </cell>
          <cell r="D1990">
            <v>2122122</v>
          </cell>
          <cell r="E1990" t="str">
            <v>SRI.SHIVAMURTHI S/O SANNA NANJAPPA</v>
          </cell>
        </row>
        <row r="1991">
          <cell r="C1991" t="str">
            <v>HL33188</v>
          </cell>
          <cell r="D1991">
            <v>2122110</v>
          </cell>
          <cell r="E1991" t="str">
            <v>MADHU  B H</v>
          </cell>
        </row>
        <row r="1992">
          <cell r="C1992" t="str">
            <v>KTMTL5948</v>
          </cell>
          <cell r="D1992">
            <v>2122113</v>
          </cell>
          <cell r="E1992" t="str">
            <v>SMT SOMIBAI W/O DHARMA NAYKA</v>
          </cell>
        </row>
        <row r="1993">
          <cell r="C1993" t="str">
            <v>HL33571</v>
          </cell>
          <cell r="D1993">
            <v>2122110</v>
          </cell>
          <cell r="E1993" t="str">
            <v>GEETHA PATIL</v>
          </cell>
        </row>
        <row r="1994">
          <cell r="C1994" t="str">
            <v>HL19568</v>
          </cell>
          <cell r="D1994">
            <v>2122110</v>
          </cell>
          <cell r="E1994" t="str">
            <v>SMT ANASUYAMMA</v>
          </cell>
        </row>
        <row r="1995">
          <cell r="C1995" t="str">
            <v>KBP2668</v>
          </cell>
          <cell r="D1995">
            <v>2122132</v>
          </cell>
          <cell r="E1995" t="str">
            <v>KARIBASAPPA</v>
          </cell>
        </row>
        <row r="1996">
          <cell r="C1996" t="str">
            <v>KBAEH58</v>
          </cell>
          <cell r="D1996">
            <v>2122132</v>
          </cell>
          <cell r="E1996" t="str">
            <v>BASAVALINGAPPA.K</v>
          </cell>
        </row>
        <row r="1997">
          <cell r="C1997" t="str">
            <v>KBL8104</v>
          </cell>
          <cell r="D1997">
            <v>2122132</v>
          </cell>
          <cell r="E1997" t="str">
            <v>MURIGESHAPPA Y B</v>
          </cell>
        </row>
        <row r="1998">
          <cell r="C1998" t="str">
            <v>KNL31939</v>
          </cell>
          <cell r="D1998">
            <v>2122119</v>
          </cell>
          <cell r="E1998" t="str">
            <v>PRESIDENT ELAHI ARABBI MADARASA</v>
          </cell>
        </row>
        <row r="1999">
          <cell r="C1999" t="str">
            <v>KNL13398</v>
          </cell>
          <cell r="D1999">
            <v>2122119</v>
          </cell>
          <cell r="E1999" t="str">
            <v>H.P.VIJAYKUMAR S O</v>
          </cell>
        </row>
        <row r="2000">
          <cell r="C2000" t="str">
            <v>KNCL32892</v>
          </cell>
          <cell r="D2000">
            <v>2122119</v>
          </cell>
          <cell r="E2000" t="str">
            <v>JUNIOR ENGINEER BESCOM KUNDURU</v>
          </cell>
        </row>
        <row r="2001">
          <cell r="C2001" t="str">
            <v>HL15608</v>
          </cell>
          <cell r="D2001">
            <v>2122101</v>
          </cell>
          <cell r="E2001" t="str">
            <v>PALAKSHAPPA SHARADHAMMA D O HALADHAPPA</v>
          </cell>
        </row>
        <row r="2002">
          <cell r="C2002" t="str">
            <v>TBBL10483</v>
          </cell>
          <cell r="D2002">
            <v>2122105</v>
          </cell>
          <cell r="E2002" t="str">
            <v>SMT.NOORJAHAN</v>
          </cell>
        </row>
        <row r="2003">
          <cell r="C2003" t="str">
            <v>HAEH297</v>
          </cell>
          <cell r="D2003">
            <v>2122110</v>
          </cell>
          <cell r="E2003" t="str">
            <v>A.BASAVANAGOWDAPPA S O MANJAPPA</v>
          </cell>
        </row>
        <row r="2004">
          <cell r="C2004" t="str">
            <v>HL13899</v>
          </cell>
          <cell r="D2004">
            <v>2122101</v>
          </cell>
          <cell r="E2004" t="str">
            <v>SMT AFSAR JAHAN  W O  FAIZULLA</v>
          </cell>
        </row>
        <row r="2005">
          <cell r="C2005" t="str">
            <v>HL3502</v>
          </cell>
          <cell r="D2005">
            <v>2122110</v>
          </cell>
          <cell r="E2005" t="str">
            <v>MAHMED SAB  S O GAREEB SAB</v>
          </cell>
        </row>
        <row r="2006">
          <cell r="C2006" t="str">
            <v>HL16472</v>
          </cell>
          <cell r="D2006">
            <v>2122105</v>
          </cell>
          <cell r="E2006" t="str">
            <v>SECRATARY HANUMANTA.TEMPLE</v>
          </cell>
        </row>
        <row r="2007">
          <cell r="C2007" t="str">
            <v>HL2637</v>
          </cell>
          <cell r="D2007">
            <v>2122108</v>
          </cell>
          <cell r="E2007" t="str">
            <v>PARAMESHA M S/O RAYAPPA</v>
          </cell>
        </row>
        <row r="2008">
          <cell r="C2008" t="str">
            <v>TBBL11397</v>
          </cell>
          <cell r="D2008">
            <v>2122105</v>
          </cell>
          <cell r="E2008" t="str">
            <v>KUSHTHAR W/O ARIFULLA</v>
          </cell>
        </row>
        <row r="2009">
          <cell r="C2009" t="str">
            <v>HL18718</v>
          </cell>
          <cell r="D2009">
            <v>2122108</v>
          </cell>
          <cell r="E2009" t="str">
            <v>SRI NAGARAJAPPA M</v>
          </cell>
        </row>
        <row r="2010">
          <cell r="C2010" t="str">
            <v>HP468</v>
          </cell>
          <cell r="D2010">
            <v>2122101</v>
          </cell>
          <cell r="E2010" t="str">
            <v>SRI.ABDUL SUBHAN SAB S O ABDUL RAHAMAN  SAB</v>
          </cell>
        </row>
        <row r="2011">
          <cell r="C2011" t="str">
            <v>HL10196</v>
          </cell>
          <cell r="D2011">
            <v>2122101</v>
          </cell>
          <cell r="E2011" t="str">
            <v>ZHANA BEE</v>
          </cell>
        </row>
        <row r="2012">
          <cell r="C2012" t="str">
            <v>HL25702</v>
          </cell>
          <cell r="D2012">
            <v>2122108</v>
          </cell>
          <cell r="E2012" t="str">
            <v>H.S.SHRIDHAR</v>
          </cell>
        </row>
        <row r="2013">
          <cell r="C2013" t="str">
            <v>HGNL28</v>
          </cell>
          <cell r="D2013">
            <v>2122127</v>
          </cell>
          <cell r="E2013" t="str">
            <v>HUCHHAPPA</v>
          </cell>
        </row>
        <row r="2014">
          <cell r="C2014" t="str">
            <v>HAEH460</v>
          </cell>
          <cell r="D2014">
            <v>2122105</v>
          </cell>
          <cell r="E2014" t="str">
            <v>SRI.S.M. SANDESH S O S M MANJUNATH</v>
          </cell>
        </row>
        <row r="2015">
          <cell r="C2015" t="str">
            <v>HL1384</v>
          </cell>
          <cell r="D2015">
            <v>2122105</v>
          </cell>
          <cell r="E2015" t="str">
            <v>ABDUL GHAPOOR</v>
          </cell>
        </row>
        <row r="2016">
          <cell r="C2016" t="str">
            <v>HL33533</v>
          </cell>
          <cell r="D2016">
            <v>2122101</v>
          </cell>
          <cell r="E2016" t="str">
            <v>MYLARI N</v>
          </cell>
        </row>
        <row r="2017">
          <cell r="C2017" t="str">
            <v>HL3661</v>
          </cell>
          <cell r="D2017">
            <v>2122105</v>
          </cell>
          <cell r="E2017" t="str">
            <v>SMT LAKSHIMIBAI W/O KRISHNAPPA</v>
          </cell>
        </row>
        <row r="2018">
          <cell r="C2018" t="str">
            <v>HL14487</v>
          </cell>
          <cell r="D2018">
            <v>2122108</v>
          </cell>
          <cell r="E2018" t="str">
            <v>SECRETARY HONNALI URBEN CREDIT</v>
          </cell>
        </row>
        <row r="2019">
          <cell r="C2019" t="str">
            <v>HL272</v>
          </cell>
          <cell r="D2019">
            <v>2122108</v>
          </cell>
          <cell r="E2019" t="str">
            <v>RAYAPPA S/ O KALAPPA</v>
          </cell>
        </row>
        <row r="2020">
          <cell r="C2020" t="str">
            <v>KML12796</v>
          </cell>
          <cell r="D2020">
            <v>2122116</v>
          </cell>
          <cell r="E2020" t="str">
            <v>THIPPESHASWAMY A.B</v>
          </cell>
        </row>
        <row r="2021">
          <cell r="C2021" t="str">
            <v>CKHL6513</v>
          </cell>
          <cell r="D2021">
            <v>2122125</v>
          </cell>
          <cell r="E2021" t="str">
            <v>PARAMESHWARAPPA  S/O BASAPPA</v>
          </cell>
        </row>
        <row r="2022">
          <cell r="C2022" t="str">
            <v>HL3830</v>
          </cell>
          <cell r="D2022">
            <v>2122108</v>
          </cell>
          <cell r="E2022" t="str">
            <v>RUDRAPPA.K S/O MALLAPPA</v>
          </cell>
        </row>
        <row r="2023">
          <cell r="C2023" t="str">
            <v>CKL14285</v>
          </cell>
          <cell r="D2023">
            <v>2122137</v>
          </cell>
          <cell r="E2023" t="str">
            <v>SIDDAMMA W O ODHAPPA</v>
          </cell>
        </row>
        <row r="2024">
          <cell r="C2024" t="str">
            <v>BGL13344</v>
          </cell>
          <cell r="D2024">
            <v>2122122</v>
          </cell>
          <cell r="E2024" t="str">
            <v>VYAVASTAPAKARU</v>
          </cell>
        </row>
        <row r="2025">
          <cell r="C2025" t="str">
            <v>MSBGL27344</v>
          </cell>
          <cell r="D2025">
            <v>2122122</v>
          </cell>
          <cell r="E2025" t="str">
            <v>SECRETARY SRI SHAILA MALLIKARJUNA</v>
          </cell>
        </row>
        <row r="2026">
          <cell r="C2026" t="str">
            <v>BGL77</v>
          </cell>
          <cell r="D2026">
            <v>2122122</v>
          </cell>
          <cell r="E2026" t="str">
            <v>SRI.CHOWDAMBIKA TEMPLA PRASANA</v>
          </cell>
        </row>
        <row r="2027">
          <cell r="C2027" t="str">
            <v>BGL4698</v>
          </cell>
          <cell r="D2027">
            <v>2122122</v>
          </cell>
          <cell r="E2027" t="str">
            <v>B M PRABHAIAH. CHANNAIAH</v>
          </cell>
        </row>
        <row r="2028">
          <cell r="C2028" t="str">
            <v>SKL22467</v>
          </cell>
          <cell r="D2028">
            <v>2122128</v>
          </cell>
          <cell r="E2028" t="str">
            <v>SMT JAYAMMA</v>
          </cell>
        </row>
        <row r="2029">
          <cell r="C2029" t="str">
            <v>HMSL33380</v>
          </cell>
          <cell r="D2029">
            <v>2122139</v>
          </cell>
          <cell r="E2029" t="str">
            <v>MANJAMMA</v>
          </cell>
        </row>
        <row r="2030">
          <cell r="C2030" t="str">
            <v>BGL29621</v>
          </cell>
          <cell r="D2030">
            <v>2122122</v>
          </cell>
          <cell r="E2030" t="str">
            <v>B H MANJAPPA S/O CHANNAPPA</v>
          </cell>
        </row>
        <row r="2031">
          <cell r="C2031" t="str">
            <v>BGP2612</v>
          </cell>
          <cell r="D2031">
            <v>2122122</v>
          </cell>
          <cell r="E2031" t="str">
            <v>B H SANTHOSHA S/O B H MANJAPPA</v>
          </cell>
        </row>
        <row r="2032">
          <cell r="C2032" t="str">
            <v>DGP764</v>
          </cell>
          <cell r="D2032">
            <v>2122138</v>
          </cell>
          <cell r="E2032" t="str">
            <v>H.ANJANEYA S O</v>
          </cell>
        </row>
        <row r="2033">
          <cell r="C2033" t="str">
            <v>MSSHL33270</v>
          </cell>
          <cell r="D2033">
            <v>2122103</v>
          </cell>
          <cell r="E2033" t="str">
            <v>RAGHAVENDRA</v>
          </cell>
        </row>
        <row r="2034">
          <cell r="C2034" t="str">
            <v>MSSHL33270</v>
          </cell>
          <cell r="D2034">
            <v>2122103</v>
          </cell>
          <cell r="E2034" t="str">
            <v>RAGHAVENDRA</v>
          </cell>
        </row>
        <row r="2035">
          <cell r="C2035" t="str">
            <v>HL2171</v>
          </cell>
          <cell r="D2035">
            <v>2122108</v>
          </cell>
          <cell r="E2035" t="str">
            <v>ANJANAYA, S/O BHANGI SIDDAPPA</v>
          </cell>
        </row>
        <row r="2036">
          <cell r="C2036" t="str">
            <v>SKL29448</v>
          </cell>
          <cell r="D2036">
            <v>2122128</v>
          </cell>
          <cell r="E2036" t="str">
            <v>P D O GRAMA PANCHAYATH ARABHAGATTE</v>
          </cell>
        </row>
        <row r="2037">
          <cell r="C2037" t="str">
            <v>SKL135</v>
          </cell>
          <cell r="D2037">
            <v>2122128</v>
          </cell>
          <cell r="E2037" t="str">
            <v>MANJAMMA W/O NARASAPPA</v>
          </cell>
        </row>
        <row r="2038">
          <cell r="C2038" t="str">
            <v>SKL127</v>
          </cell>
          <cell r="D2038">
            <v>2122128</v>
          </cell>
          <cell r="E2038" t="str">
            <v>NARAYANAPPA  S/O HANUMANTHAPPA</v>
          </cell>
        </row>
        <row r="2039">
          <cell r="C2039" t="str">
            <v>SKL69</v>
          </cell>
          <cell r="D2039">
            <v>2122128</v>
          </cell>
          <cell r="E2039" t="str">
            <v>NARASIMHA D  S O HALAPPA</v>
          </cell>
        </row>
        <row r="2040">
          <cell r="C2040" t="str">
            <v>SKL2</v>
          </cell>
          <cell r="D2040">
            <v>2122128</v>
          </cell>
          <cell r="E2040" t="str">
            <v>NARASAPPA. S.G</v>
          </cell>
        </row>
        <row r="2041">
          <cell r="C2041" t="str">
            <v>SKL22119</v>
          </cell>
          <cell r="D2041">
            <v>2122128</v>
          </cell>
          <cell r="E2041" t="str">
            <v>SMT THIRTHAMMA</v>
          </cell>
        </row>
        <row r="2042">
          <cell r="C2042" t="str">
            <v>SKL3</v>
          </cell>
          <cell r="D2042">
            <v>2122128</v>
          </cell>
          <cell r="E2042" t="str">
            <v>BHIMAPPA .N.G</v>
          </cell>
        </row>
        <row r="2043">
          <cell r="C2043" t="str">
            <v>SKL8168</v>
          </cell>
          <cell r="D2043">
            <v>2122128</v>
          </cell>
          <cell r="E2043" t="str">
            <v>NARASIMHAPPA</v>
          </cell>
        </row>
        <row r="2044">
          <cell r="C2044" t="str">
            <v>SKL8570</v>
          </cell>
          <cell r="D2044">
            <v>2122128</v>
          </cell>
          <cell r="E2044" t="str">
            <v>PARAMESHWARAPPA  S/O KENCHAPPA</v>
          </cell>
        </row>
        <row r="2045">
          <cell r="C2045" t="str">
            <v>SKL89</v>
          </cell>
          <cell r="D2045">
            <v>2122128</v>
          </cell>
          <cell r="E2045" t="str">
            <v>CHANDRAPPA U S/O NARASAPPA</v>
          </cell>
        </row>
        <row r="2046">
          <cell r="C2046" t="str">
            <v>SKL80</v>
          </cell>
          <cell r="D2046">
            <v>2122128</v>
          </cell>
          <cell r="E2046" t="str">
            <v>RAMAPPA S O ANNAPPA</v>
          </cell>
        </row>
        <row r="2047">
          <cell r="C2047" t="str">
            <v>SKL24624</v>
          </cell>
          <cell r="D2047">
            <v>2122128</v>
          </cell>
          <cell r="E2047" t="str">
            <v>U.R.SHASHIDHAR</v>
          </cell>
        </row>
        <row r="2048">
          <cell r="C2048" t="str">
            <v>SKL11388</v>
          </cell>
          <cell r="D2048">
            <v>2122128</v>
          </cell>
          <cell r="E2048" t="str">
            <v>SMT.SUMITRA C O UMESH S.M</v>
          </cell>
        </row>
        <row r="2049">
          <cell r="C2049" t="str">
            <v>SKL104</v>
          </cell>
          <cell r="D2049">
            <v>2122128</v>
          </cell>
          <cell r="E2049" t="str">
            <v>CHANDRAPPA S/O MANJAPPA</v>
          </cell>
        </row>
        <row r="2050">
          <cell r="C2050" t="str">
            <v>SKL145</v>
          </cell>
          <cell r="D2050">
            <v>2122128</v>
          </cell>
          <cell r="E2050" t="str">
            <v>SMT MANJAMMA K RAMAPPA</v>
          </cell>
        </row>
        <row r="2051">
          <cell r="C2051" t="str">
            <v>SKL33319</v>
          </cell>
          <cell r="D2051">
            <v>2122128</v>
          </cell>
          <cell r="E2051" t="str">
            <v>KARIYAMMA</v>
          </cell>
        </row>
        <row r="2052">
          <cell r="C2052" t="str">
            <v>SKL16608</v>
          </cell>
          <cell r="D2052">
            <v>2122128</v>
          </cell>
          <cell r="E2052" t="str">
            <v>D.MANJAPPA</v>
          </cell>
        </row>
        <row r="2053">
          <cell r="C2053" t="str">
            <v>SKL16059</v>
          </cell>
          <cell r="D2053">
            <v>2122128</v>
          </cell>
          <cell r="E2053" t="str">
            <v>U.H.MANJULA W O U.RAJAPPA</v>
          </cell>
        </row>
        <row r="2054">
          <cell r="C2054" t="str">
            <v>DDUSK26237</v>
          </cell>
          <cell r="D2054">
            <v>2122128</v>
          </cell>
          <cell r="E2054" t="str">
            <v>SMT SEETHAMMA W/O MANJAPPA</v>
          </cell>
        </row>
        <row r="2055">
          <cell r="C2055" t="str">
            <v>HL13777</v>
          </cell>
          <cell r="D2055">
            <v>2122110</v>
          </cell>
          <cell r="E2055" t="str">
            <v>M.R.RATHANAMMA W O CHANDRAPPA</v>
          </cell>
        </row>
        <row r="2056">
          <cell r="C2056" t="str">
            <v>GHL15835</v>
          </cell>
          <cell r="D2056">
            <v>2122107</v>
          </cell>
          <cell r="E2056" t="str">
            <v>SMT RADHA W O</v>
          </cell>
        </row>
        <row r="2057">
          <cell r="C2057" t="str">
            <v>GHL15899</v>
          </cell>
          <cell r="D2057">
            <v>2122107</v>
          </cell>
          <cell r="E2057" t="str">
            <v>SMT ANNAPURNAMMA</v>
          </cell>
        </row>
        <row r="2058">
          <cell r="C2058" t="str">
            <v>GHL5830</v>
          </cell>
          <cell r="D2058">
            <v>2122107</v>
          </cell>
          <cell r="E2058" t="str">
            <v>RUDRAPPA</v>
          </cell>
        </row>
        <row r="2059">
          <cell r="C2059" t="str">
            <v>GHL24437</v>
          </cell>
          <cell r="D2059">
            <v>2122107</v>
          </cell>
          <cell r="E2059" t="str">
            <v>SMT HEMAKSHAMMA</v>
          </cell>
        </row>
        <row r="2060">
          <cell r="C2060" t="str">
            <v>GHL170</v>
          </cell>
          <cell r="D2060">
            <v>2122107</v>
          </cell>
          <cell r="E2060" t="str">
            <v>SRI.BASAVARAJAPPA .K.C S/O CHOWDAPPA</v>
          </cell>
        </row>
        <row r="2061">
          <cell r="C2061" t="str">
            <v>GHL17327</v>
          </cell>
          <cell r="D2061">
            <v>2122107</v>
          </cell>
          <cell r="E2061" t="str">
            <v>SMT LIDIYA DISOUZA</v>
          </cell>
        </row>
        <row r="2062">
          <cell r="C2062" t="str">
            <v>KGL13298</v>
          </cell>
          <cell r="D2062">
            <v>2122136</v>
          </cell>
          <cell r="E2062" t="str">
            <v>REVANASIDDAIAH S O</v>
          </cell>
        </row>
        <row r="2063">
          <cell r="C2063" t="str">
            <v>BL10402</v>
          </cell>
          <cell r="D2063">
            <v>2122126</v>
          </cell>
          <cell r="E2063" t="str">
            <v>DODDA HALAPPA</v>
          </cell>
        </row>
        <row r="2064">
          <cell r="C2064" t="str">
            <v>AGL28817</v>
          </cell>
          <cell r="D2064">
            <v>2122128</v>
          </cell>
          <cell r="E2064" t="str">
            <v>D H NAGARAJA S/O HANUMANTHAPPA</v>
          </cell>
        </row>
        <row r="2065">
          <cell r="C2065" t="str">
            <v>MVL25909</v>
          </cell>
          <cell r="D2065">
            <v>2122103</v>
          </cell>
          <cell r="E2065" t="str">
            <v>SMT ZAHEEDA W/O MJUNEER</v>
          </cell>
        </row>
        <row r="2066">
          <cell r="C2066" t="str">
            <v>MVL18056</v>
          </cell>
          <cell r="D2066">
            <v>2122103</v>
          </cell>
          <cell r="E2066" t="str">
            <v>SRI ABDUL SAB S O</v>
          </cell>
        </row>
        <row r="2067">
          <cell r="C2067" t="str">
            <v>RGYMV23311</v>
          </cell>
          <cell r="D2067">
            <v>2122103</v>
          </cell>
          <cell r="E2067" t="str">
            <v>MAKBUL BI</v>
          </cell>
        </row>
        <row r="2068">
          <cell r="C2068" t="str">
            <v>MVKJL18</v>
          </cell>
          <cell r="D2068">
            <v>2122103</v>
          </cell>
          <cell r="E2068" t="str">
            <v>KHASIMSAB</v>
          </cell>
        </row>
        <row r="2069">
          <cell r="C2069" t="str">
            <v>MVL17806</v>
          </cell>
          <cell r="D2069">
            <v>2122103</v>
          </cell>
          <cell r="E2069" t="str">
            <v>SMT SHAHINA BI</v>
          </cell>
        </row>
        <row r="2070">
          <cell r="C2070" t="str">
            <v>MVL11846</v>
          </cell>
          <cell r="D2070">
            <v>2122103</v>
          </cell>
          <cell r="E2070" t="str">
            <v>SHAHEENA BANU W O RAJAZQ</v>
          </cell>
        </row>
        <row r="2071">
          <cell r="C2071" t="str">
            <v>MVL28993</v>
          </cell>
          <cell r="D2071">
            <v>2122103</v>
          </cell>
          <cell r="E2071" t="str">
            <v>KHAJI CHAMANSAB S/OKHAJA HUSAIN</v>
          </cell>
        </row>
        <row r="2072">
          <cell r="C2072" t="str">
            <v>MVL11935</v>
          </cell>
          <cell r="D2072">
            <v>2122103</v>
          </cell>
          <cell r="E2072" t="str">
            <v>KHAJI SAB</v>
          </cell>
        </row>
        <row r="2073">
          <cell r="C2073" t="str">
            <v>MVL17889</v>
          </cell>
          <cell r="D2073">
            <v>2122103</v>
          </cell>
          <cell r="E2073" t="str">
            <v>SMT SHAHINABI</v>
          </cell>
        </row>
        <row r="2074">
          <cell r="C2074" t="str">
            <v>MVL27462</v>
          </cell>
          <cell r="D2074">
            <v>2122103</v>
          </cell>
          <cell r="E2074" t="str">
            <v>SMT.HUSEN BI W/O DADAPIR</v>
          </cell>
        </row>
        <row r="2075">
          <cell r="C2075" t="str">
            <v>MVL18514</v>
          </cell>
          <cell r="D2075">
            <v>2122103</v>
          </cell>
          <cell r="E2075" t="str">
            <v>SMT FATHIMA BI</v>
          </cell>
        </row>
        <row r="2076">
          <cell r="C2076" t="str">
            <v>MVL17308</v>
          </cell>
          <cell r="D2076">
            <v>2122103</v>
          </cell>
          <cell r="E2076" t="str">
            <v>SMT KHAMRUN BI</v>
          </cell>
        </row>
        <row r="2077">
          <cell r="C2077" t="str">
            <v>RGYMV23342</v>
          </cell>
          <cell r="D2077">
            <v>2122103</v>
          </cell>
          <cell r="E2077" t="str">
            <v>AMEENA BI</v>
          </cell>
        </row>
        <row r="2078">
          <cell r="C2078" t="str">
            <v>SHL5542</v>
          </cell>
          <cell r="D2078">
            <v>2122103</v>
          </cell>
          <cell r="E2078" t="str">
            <v>SRI.RAHIM SAB S/O KHADARA SAB</v>
          </cell>
        </row>
        <row r="2079">
          <cell r="C2079" t="str">
            <v>HDL187</v>
          </cell>
          <cell r="D2079">
            <v>2122120</v>
          </cell>
          <cell r="E2079" t="str">
            <v>SRI.SANNA YALLAPPA BOVI S/O  DURGAPPA BOVI</v>
          </cell>
        </row>
        <row r="2080">
          <cell r="C2080" t="str">
            <v>HDL28808</v>
          </cell>
          <cell r="D2080">
            <v>2122120</v>
          </cell>
          <cell r="E2080" t="str">
            <v>SRI.H.HANUMAPPA S/O H.HANUMANTHAPPA</v>
          </cell>
        </row>
        <row r="2081">
          <cell r="C2081" t="str">
            <v>HDL29456</v>
          </cell>
          <cell r="D2081">
            <v>2122120</v>
          </cell>
          <cell r="E2081" t="str">
            <v>BASHEERA BI</v>
          </cell>
        </row>
        <row r="2082">
          <cell r="C2082" t="str">
            <v>HDL11662</v>
          </cell>
          <cell r="D2082">
            <v>2122120</v>
          </cell>
          <cell r="E2082" t="str">
            <v>H.HANUMANTHAPPA S O</v>
          </cell>
        </row>
        <row r="2083">
          <cell r="C2083" t="str">
            <v>BML14412</v>
          </cell>
          <cell r="D2083">
            <v>2122113</v>
          </cell>
          <cell r="E2083" t="str">
            <v>BASAVARAJAPPA</v>
          </cell>
        </row>
        <row r="2084">
          <cell r="C2084" t="str">
            <v>DDUHMS26662</v>
          </cell>
          <cell r="D2084">
            <v>2122139</v>
          </cell>
          <cell r="E2084" t="str">
            <v>SMT BHARATHIBAI W/O RAMESHNAIK</v>
          </cell>
        </row>
        <row r="2085">
          <cell r="C2085" t="str">
            <v>DDUHMS26656</v>
          </cell>
          <cell r="D2085">
            <v>2122139</v>
          </cell>
          <cell r="E2085" t="str">
            <v>SMT GANGIBAI W/O SHESHANAIK</v>
          </cell>
        </row>
        <row r="2086">
          <cell r="C2086" t="str">
            <v>BLKUHMSL30969</v>
          </cell>
          <cell r="D2086">
            <v>2122139</v>
          </cell>
          <cell r="E2086" t="str">
            <v>NETHRA BAI</v>
          </cell>
        </row>
        <row r="2087">
          <cell r="C2087" t="str">
            <v>DDUHMS26657</v>
          </cell>
          <cell r="D2087">
            <v>2122139</v>
          </cell>
          <cell r="E2087" t="str">
            <v>SMT HANUMANTHIBAI W/O HANUMANTHANAIK</v>
          </cell>
        </row>
        <row r="2088">
          <cell r="C2088" t="str">
            <v>BLKUHMSL30974</v>
          </cell>
          <cell r="D2088">
            <v>2122139</v>
          </cell>
          <cell r="E2088" t="str">
            <v>NAGARATHNA NAYAK</v>
          </cell>
        </row>
        <row r="2089">
          <cell r="C2089" t="str">
            <v>DDUHMS26180</v>
          </cell>
          <cell r="D2089">
            <v>2122139</v>
          </cell>
          <cell r="E2089" t="str">
            <v>SAVITHA BAI W/O RAMESH NAIK</v>
          </cell>
        </row>
        <row r="2090">
          <cell r="C2090" t="str">
            <v>BLKUHMSL31061</v>
          </cell>
          <cell r="D2090">
            <v>2122139</v>
          </cell>
          <cell r="E2090" t="str">
            <v>GIRIJABAI</v>
          </cell>
        </row>
        <row r="2091">
          <cell r="C2091" t="str">
            <v>DDUHMS26171</v>
          </cell>
          <cell r="D2091">
            <v>2122139</v>
          </cell>
          <cell r="E2091" t="str">
            <v>MARIYAMMA W/O UDUCHALAPPA</v>
          </cell>
        </row>
        <row r="2092">
          <cell r="C2092" t="str">
            <v>HL13207</v>
          </cell>
          <cell r="D2092">
            <v>2122105</v>
          </cell>
          <cell r="E2092" t="str">
            <v>HALESH.P. S O</v>
          </cell>
        </row>
        <row r="2093">
          <cell r="C2093" t="str">
            <v>HKL13621</v>
          </cell>
          <cell r="D2093">
            <v>2122122</v>
          </cell>
          <cell r="E2093" t="str">
            <v>SHANTHAMMA W O</v>
          </cell>
        </row>
        <row r="2094">
          <cell r="C2094" t="str">
            <v>HL31663</v>
          </cell>
          <cell r="D2094">
            <v>2122110</v>
          </cell>
          <cell r="E2094" t="str">
            <v>H J GANESH</v>
          </cell>
        </row>
        <row r="2095">
          <cell r="C2095" t="str">
            <v>AL16761</v>
          </cell>
          <cell r="D2095">
            <v>2122130</v>
          </cell>
          <cell r="E2095" t="str">
            <v>SMT C.SUMITRAMMA W O</v>
          </cell>
        </row>
        <row r="2096">
          <cell r="C2096" t="str">
            <v>AL17842</v>
          </cell>
          <cell r="D2096">
            <v>2122130</v>
          </cell>
          <cell r="E2096" t="str">
            <v>SRI BASAVARAJ</v>
          </cell>
        </row>
        <row r="2097">
          <cell r="C2097" t="str">
            <v>AL180</v>
          </cell>
          <cell r="D2097">
            <v>2122130</v>
          </cell>
          <cell r="E2097" t="str">
            <v>BHARMAPPA M S/O MARULAPPA</v>
          </cell>
        </row>
        <row r="2098">
          <cell r="C2098" t="str">
            <v>AL129</v>
          </cell>
          <cell r="D2098">
            <v>2122130</v>
          </cell>
          <cell r="E2098" t="str">
            <v>GURU BASAPPA M G S/O MG DODDABASAPPA</v>
          </cell>
        </row>
        <row r="2099">
          <cell r="C2099" t="str">
            <v>AL9555</v>
          </cell>
          <cell r="D2099">
            <v>2122130</v>
          </cell>
          <cell r="E2099" t="str">
            <v>SHIVKUMAR  D.M S/O MAHESHWARAPPA</v>
          </cell>
        </row>
        <row r="2100">
          <cell r="C2100" t="str">
            <v>AL14</v>
          </cell>
          <cell r="D2100">
            <v>2122130</v>
          </cell>
          <cell r="E2100" t="str">
            <v>ESWARAPPA S G S/O  SIDDAPPA</v>
          </cell>
        </row>
        <row r="2101">
          <cell r="C2101" t="str">
            <v>AL120</v>
          </cell>
          <cell r="D2101">
            <v>2122130</v>
          </cell>
          <cell r="E2101" t="str">
            <v>CHANNABASAPPA K S/O DEVIRAPPA</v>
          </cell>
        </row>
        <row r="2102">
          <cell r="C2102" t="str">
            <v>AL32223</v>
          </cell>
          <cell r="D2102">
            <v>2122130</v>
          </cell>
          <cell r="E2102" t="str">
            <v>MANJAPPA M K</v>
          </cell>
        </row>
        <row r="2103">
          <cell r="C2103" t="str">
            <v>AL142</v>
          </cell>
          <cell r="D2103">
            <v>2122130</v>
          </cell>
          <cell r="E2103" t="str">
            <v>V S/O PARAMESGHWARAPPA S G</v>
          </cell>
        </row>
        <row r="2104">
          <cell r="C2104" t="str">
            <v>AL175</v>
          </cell>
          <cell r="D2104">
            <v>2122130</v>
          </cell>
          <cell r="E2104" t="str">
            <v>BASAVANGOWDA N P S/O BASAVANAGOWDA</v>
          </cell>
        </row>
        <row r="2105">
          <cell r="C2105" t="str">
            <v>AL176</v>
          </cell>
          <cell r="D2105">
            <v>2122130</v>
          </cell>
          <cell r="E2105" t="str">
            <v>MADAPPA S S/O RAMAPPA</v>
          </cell>
        </row>
        <row r="2106">
          <cell r="C2106" t="str">
            <v>AL93</v>
          </cell>
          <cell r="D2106">
            <v>2122130</v>
          </cell>
          <cell r="E2106" t="str">
            <v>SHIVAKUMAR M. G  S/O BASAPPA</v>
          </cell>
        </row>
        <row r="2107">
          <cell r="C2107" t="str">
            <v>AL42</v>
          </cell>
          <cell r="D2107">
            <v>2122130</v>
          </cell>
          <cell r="E2107" t="str">
            <v>BENAKAPPA S G</v>
          </cell>
        </row>
        <row r="2108">
          <cell r="C2108" t="str">
            <v>AL40</v>
          </cell>
          <cell r="D2108">
            <v>2122130</v>
          </cell>
          <cell r="E2108" t="str">
            <v>NINGAPPA G</v>
          </cell>
        </row>
        <row r="2109">
          <cell r="C2109" t="str">
            <v>AL18360</v>
          </cell>
          <cell r="D2109">
            <v>2122130</v>
          </cell>
          <cell r="E2109" t="str">
            <v>SRI P C KARIBASAPPA</v>
          </cell>
        </row>
        <row r="2110">
          <cell r="C2110" t="str">
            <v>AL46</v>
          </cell>
          <cell r="D2110">
            <v>2122130</v>
          </cell>
          <cell r="E2110" t="str">
            <v>BISATAPPA</v>
          </cell>
        </row>
        <row r="2111">
          <cell r="C2111" t="str">
            <v>AL145</v>
          </cell>
          <cell r="D2111">
            <v>2122130</v>
          </cell>
          <cell r="E2111" t="str">
            <v>HANUMANTHAPPA A B S/O SHEKARAPPA</v>
          </cell>
        </row>
        <row r="2112">
          <cell r="C2112" t="str">
            <v>AL78</v>
          </cell>
          <cell r="D2112">
            <v>2122130</v>
          </cell>
          <cell r="E2112" t="str">
            <v>NINGAPPA S/O PATEL MALLAPPA</v>
          </cell>
        </row>
        <row r="2113">
          <cell r="C2113" t="str">
            <v>AL28828</v>
          </cell>
          <cell r="D2113">
            <v>2122130</v>
          </cell>
          <cell r="E2113" t="str">
            <v>S G PRAKASH S/O GURUSIDDAPPA</v>
          </cell>
        </row>
        <row r="2114">
          <cell r="C2114" t="str">
            <v>AL98</v>
          </cell>
          <cell r="D2114">
            <v>2122130</v>
          </cell>
          <cell r="E2114" t="str">
            <v>SHEKHARAPPA S G S/O UJJINAPPA</v>
          </cell>
        </row>
        <row r="2115">
          <cell r="C2115" t="str">
            <v>TML66</v>
          </cell>
          <cell r="D2115">
            <v>2122114</v>
          </cell>
          <cell r="E2115" t="str">
            <v>SHIVAPPA S S/O SAKRAPPA</v>
          </cell>
        </row>
        <row r="2116">
          <cell r="C2116" t="str">
            <v>TML9031</v>
          </cell>
          <cell r="D2116">
            <v>2122114</v>
          </cell>
          <cell r="E2116" t="str">
            <v>SRI.G.RUDRAPPA S/O PATTEL SIDDAPPA</v>
          </cell>
        </row>
        <row r="2117">
          <cell r="C2117" t="str">
            <v>TML27795</v>
          </cell>
          <cell r="D2117">
            <v>2122114</v>
          </cell>
          <cell r="E2117" t="str">
            <v>SMT.CHANDRAMMA W/O PUTTAPPA</v>
          </cell>
        </row>
        <row r="2118">
          <cell r="C2118" t="str">
            <v>TML39</v>
          </cell>
          <cell r="D2118">
            <v>2122114</v>
          </cell>
          <cell r="E2118" t="str">
            <v>SRI.CHANDRAPPA.T.R S/O RANGAPPA</v>
          </cell>
        </row>
        <row r="2119">
          <cell r="C2119" t="str">
            <v>TML25</v>
          </cell>
          <cell r="D2119">
            <v>2122114</v>
          </cell>
          <cell r="E2119" t="str">
            <v>SRI.BASAPPA.G S/O KENCHAPPA</v>
          </cell>
        </row>
        <row r="2120">
          <cell r="C2120" t="str">
            <v>TML13303</v>
          </cell>
          <cell r="D2120">
            <v>2122114</v>
          </cell>
          <cell r="E2120" t="str">
            <v>T.P.HANUMANTHAPPA</v>
          </cell>
        </row>
        <row r="2121">
          <cell r="C2121" t="str">
            <v>MKL18029</v>
          </cell>
          <cell r="D2121">
            <v>2122114</v>
          </cell>
          <cell r="E2121" t="str">
            <v>SRI MATHI SANNA SIDDAPPA</v>
          </cell>
        </row>
        <row r="2122">
          <cell r="C2122" t="str">
            <v>MKL32573</v>
          </cell>
          <cell r="D2122">
            <v>2122114</v>
          </cell>
          <cell r="E2122" t="str">
            <v>M MAMATHA</v>
          </cell>
        </row>
        <row r="2123">
          <cell r="C2123" t="str">
            <v>MKL160</v>
          </cell>
          <cell r="D2123">
            <v>2122114</v>
          </cell>
          <cell r="E2123" t="str">
            <v>SATISH S/O BASAVARAJAPPA</v>
          </cell>
        </row>
        <row r="2124">
          <cell r="C2124" t="str">
            <v>MKL26</v>
          </cell>
          <cell r="D2124">
            <v>2122114</v>
          </cell>
          <cell r="E2124" t="str">
            <v>MURIGAPPA.A.M</v>
          </cell>
        </row>
        <row r="2125">
          <cell r="C2125" t="str">
            <v>MKL10</v>
          </cell>
          <cell r="D2125">
            <v>2122114</v>
          </cell>
          <cell r="E2125" t="str">
            <v>NAGAPPA</v>
          </cell>
        </row>
        <row r="2126">
          <cell r="C2126" t="str">
            <v>MKL18393</v>
          </cell>
          <cell r="D2126">
            <v>2122114</v>
          </cell>
          <cell r="E2126" t="str">
            <v>SRI AREHALLI HALAPPA</v>
          </cell>
        </row>
        <row r="2127">
          <cell r="C2127" t="str">
            <v>MKP426</v>
          </cell>
          <cell r="D2127">
            <v>2122114</v>
          </cell>
          <cell r="E2127" t="str">
            <v>SRI.GANESHA P.K S O KARIBASAPPA</v>
          </cell>
        </row>
        <row r="2128">
          <cell r="C2128" t="str">
            <v>BLKUMKL31268</v>
          </cell>
          <cell r="D2128">
            <v>2122114</v>
          </cell>
          <cell r="E2128" t="str">
            <v>KAREEM SAB</v>
          </cell>
        </row>
        <row r="2129">
          <cell r="C2129" t="str">
            <v>MKL104</v>
          </cell>
          <cell r="D2129">
            <v>2122114</v>
          </cell>
          <cell r="E2129" t="str">
            <v>BASAVARAJAPPAK B S/O BASAPPA</v>
          </cell>
        </row>
        <row r="2130">
          <cell r="C2130" t="str">
            <v>MKL13480</v>
          </cell>
          <cell r="D2130">
            <v>2122114</v>
          </cell>
          <cell r="E2130" t="str">
            <v>SAKAMMA W O M.T.RAVI</v>
          </cell>
        </row>
        <row r="2131">
          <cell r="C2131" t="str">
            <v>TML65</v>
          </cell>
          <cell r="D2131">
            <v>2122114</v>
          </cell>
          <cell r="E2131" t="str">
            <v>SHIVAPPA.T.G</v>
          </cell>
        </row>
        <row r="2132">
          <cell r="C2132" t="str">
            <v>TML63</v>
          </cell>
          <cell r="D2132">
            <v>2122114</v>
          </cell>
          <cell r="E2132" t="str">
            <v>DEVENDRAPPA.T.G</v>
          </cell>
        </row>
        <row r="2133">
          <cell r="C2133" t="str">
            <v>TMAEH35</v>
          </cell>
          <cell r="D2133">
            <v>2122114</v>
          </cell>
          <cell r="E2133" t="str">
            <v>THIPPANNA K</v>
          </cell>
        </row>
        <row r="2134">
          <cell r="C2134" t="str">
            <v>TML58</v>
          </cell>
          <cell r="D2134">
            <v>2122114</v>
          </cell>
          <cell r="E2134" t="str">
            <v>SHIVAPPA</v>
          </cell>
        </row>
        <row r="2135">
          <cell r="C2135" t="str">
            <v>KEL8106</v>
          </cell>
          <cell r="D2135">
            <v>2122114</v>
          </cell>
          <cell r="E2135" t="str">
            <v>RANGAPPA L R</v>
          </cell>
        </row>
        <row r="2136">
          <cell r="C2136" t="str">
            <v>KEL93</v>
          </cell>
          <cell r="D2136">
            <v>2122114</v>
          </cell>
          <cell r="E2136" t="str">
            <v>HANUMANTHAPPA .S</v>
          </cell>
        </row>
        <row r="2137">
          <cell r="C2137" t="str">
            <v>KNL12795</v>
          </cell>
          <cell r="D2137">
            <v>2122119</v>
          </cell>
          <cell r="E2137" t="str">
            <v>HAZARATHAALI</v>
          </cell>
        </row>
        <row r="2138">
          <cell r="C2138" t="str">
            <v>HL32671</v>
          </cell>
          <cell r="D2138">
            <v>2122105</v>
          </cell>
          <cell r="E2138" t="str">
            <v>DHANALAKSHMI</v>
          </cell>
        </row>
        <row r="2139">
          <cell r="C2139" t="str">
            <v>BGL29646</v>
          </cell>
          <cell r="D2139">
            <v>2122122</v>
          </cell>
          <cell r="E2139" t="str">
            <v>ERAMMA</v>
          </cell>
        </row>
        <row r="2140">
          <cell r="C2140" t="str">
            <v>GHL198</v>
          </cell>
          <cell r="D2140">
            <v>2122107</v>
          </cell>
          <cell r="E2140" t="str">
            <v>LAXMAMMA</v>
          </cell>
        </row>
        <row r="2141">
          <cell r="C2141" t="str">
            <v>HL2482</v>
          </cell>
          <cell r="D2141">
            <v>2122110</v>
          </cell>
          <cell r="E2141" t="str">
            <v>AROGYAMMA</v>
          </cell>
        </row>
        <row r="2142">
          <cell r="C2142" t="str">
            <v>HML13848</v>
          </cell>
          <cell r="D2142">
            <v>2122101</v>
          </cell>
          <cell r="E2142" t="str">
            <v>SHAILAJA.C.K. W O</v>
          </cell>
        </row>
        <row r="2143">
          <cell r="C2143" t="str">
            <v>HML13849</v>
          </cell>
          <cell r="D2143">
            <v>2122101</v>
          </cell>
          <cell r="E2143" t="str">
            <v>SHAILAJA.C.K. W O</v>
          </cell>
        </row>
        <row r="2144">
          <cell r="C2144" t="str">
            <v>HML13850</v>
          </cell>
          <cell r="D2144">
            <v>2122101</v>
          </cell>
          <cell r="E2144" t="str">
            <v>SHAILAJA.C.K. W O</v>
          </cell>
        </row>
        <row r="2145">
          <cell r="C2145" t="str">
            <v>HML13855</v>
          </cell>
          <cell r="D2145">
            <v>2122101</v>
          </cell>
          <cell r="E2145" t="str">
            <v>SHAILAJA.C.K. W O</v>
          </cell>
        </row>
        <row r="2146">
          <cell r="C2146" t="str">
            <v>HML13856</v>
          </cell>
          <cell r="D2146">
            <v>2122101</v>
          </cell>
          <cell r="E2146" t="str">
            <v>SHAILAJA.C.K. W O</v>
          </cell>
        </row>
        <row r="2147">
          <cell r="C2147" t="str">
            <v>HML13857</v>
          </cell>
          <cell r="D2147">
            <v>2122101</v>
          </cell>
          <cell r="E2147" t="str">
            <v>SHAILAJA.C.K. W O</v>
          </cell>
        </row>
        <row r="2148">
          <cell r="C2148" t="str">
            <v>HL32082</v>
          </cell>
          <cell r="D2148">
            <v>2122108</v>
          </cell>
          <cell r="E2148" t="str">
            <v>SAVITHRAMMA</v>
          </cell>
        </row>
        <row r="2149">
          <cell r="C2149" t="str">
            <v>HL16522</v>
          </cell>
          <cell r="D2149">
            <v>2122108</v>
          </cell>
          <cell r="E2149" t="str">
            <v>SAVITHRI  W/O SIDDAPPA</v>
          </cell>
        </row>
        <row r="2150">
          <cell r="C2150" t="str">
            <v>HCP1069</v>
          </cell>
          <cell r="D2150">
            <v>2122101</v>
          </cell>
          <cell r="E2150" t="str">
            <v>SMT NASEEMAKHANAM W O</v>
          </cell>
        </row>
        <row r="2151">
          <cell r="C2151" t="str">
            <v>HL7970</v>
          </cell>
          <cell r="D2151">
            <v>2122101</v>
          </cell>
          <cell r="E2151" t="str">
            <v>SRI.HALADAPPA S/O KENCHAPPA</v>
          </cell>
        </row>
        <row r="2152">
          <cell r="C2152" t="str">
            <v>HL1562</v>
          </cell>
          <cell r="D2152">
            <v>2122108</v>
          </cell>
          <cell r="E2152" t="str">
            <v>DODDAPPA.J</v>
          </cell>
        </row>
        <row r="2153">
          <cell r="C2153" t="str">
            <v>TBBL10809</v>
          </cell>
          <cell r="D2153">
            <v>2122105</v>
          </cell>
          <cell r="E2153" t="str">
            <v>MEHABOOB ALI</v>
          </cell>
        </row>
        <row r="2154">
          <cell r="C2154" t="str">
            <v>HHL22275</v>
          </cell>
          <cell r="D2154">
            <v>2122137</v>
          </cell>
          <cell r="E2154" t="str">
            <v>SRI D C NAGARAJAPPA</v>
          </cell>
        </row>
        <row r="2155">
          <cell r="C2155" t="str">
            <v>HAEH372</v>
          </cell>
          <cell r="D2155">
            <v>2122105</v>
          </cell>
          <cell r="E2155" t="str">
            <v>SRI.M . MANJAPPA S O KENCHA MADAPPA</v>
          </cell>
        </row>
        <row r="2156">
          <cell r="C2156" t="str">
            <v>HML10449</v>
          </cell>
          <cell r="D2156">
            <v>2122110</v>
          </cell>
          <cell r="E2156" t="str">
            <v>N.K.LINGARAJENDRA</v>
          </cell>
        </row>
        <row r="2157">
          <cell r="C2157" t="str">
            <v>HL264</v>
          </cell>
          <cell r="D2157">
            <v>2122108</v>
          </cell>
          <cell r="E2157" t="str">
            <v>BHARMAPPA.B</v>
          </cell>
        </row>
        <row r="2158">
          <cell r="C2158" t="str">
            <v>GHL25397</v>
          </cell>
          <cell r="D2158">
            <v>2122107</v>
          </cell>
          <cell r="E2158" t="str">
            <v>A.MANJAPPA</v>
          </cell>
        </row>
        <row r="2159">
          <cell r="C2159" t="str">
            <v>KGL27379</v>
          </cell>
          <cell r="D2159">
            <v>2122136</v>
          </cell>
          <cell r="E2159" t="str">
            <v>SRI.DHANANJAYA S/O GANESHAPPA</v>
          </cell>
        </row>
        <row r="2160">
          <cell r="C2160" t="str">
            <v>SRL4677</v>
          </cell>
          <cell r="D2160">
            <v>2122129</v>
          </cell>
          <cell r="E2160" t="str">
            <v>JAHEERA SAB</v>
          </cell>
        </row>
        <row r="2161">
          <cell r="C2161" t="str">
            <v>HL3260</v>
          </cell>
          <cell r="D2161">
            <v>2122108</v>
          </cell>
          <cell r="E2161" t="str">
            <v>CHANDRAPPA S/O BASAPPA</v>
          </cell>
        </row>
        <row r="2162">
          <cell r="C2162" t="str">
            <v>HL1396</v>
          </cell>
          <cell r="D2162">
            <v>2122108</v>
          </cell>
          <cell r="E2162" t="str">
            <v>BASAVARAJAPPA</v>
          </cell>
        </row>
        <row r="2163">
          <cell r="C2163" t="str">
            <v>HKL16112</v>
          </cell>
          <cell r="D2163">
            <v>2122122</v>
          </cell>
          <cell r="E2163" t="str">
            <v>K.M.NAGARAJAIAH S/O MAHESHWARA</v>
          </cell>
        </row>
        <row r="2164">
          <cell r="C2164" t="str">
            <v>HML66</v>
          </cell>
          <cell r="D2164">
            <v>2122110</v>
          </cell>
          <cell r="E2164" t="str">
            <v>HALADAPPA  S/O MUDDAPPA</v>
          </cell>
        </row>
        <row r="2165">
          <cell r="C2165" t="str">
            <v>TGL19592</v>
          </cell>
          <cell r="D2165">
            <v>2122115</v>
          </cell>
          <cell r="E2165" t="str">
            <v>BASAPPA A</v>
          </cell>
        </row>
        <row r="2166">
          <cell r="C2166" t="str">
            <v>HL5977</v>
          </cell>
          <cell r="D2166">
            <v>2122108</v>
          </cell>
          <cell r="E2166" t="str">
            <v>GOURAMMA W/O CHIKKAPPA</v>
          </cell>
        </row>
        <row r="2167">
          <cell r="C2167" t="str">
            <v>HL29069</v>
          </cell>
          <cell r="D2167">
            <v>2122101</v>
          </cell>
          <cell r="E2167" t="str">
            <v>H B GIDDAPPA PRECIDENT DURGAMMA MARIYAMMA COMMITEE</v>
          </cell>
        </row>
        <row r="2168">
          <cell r="C2168" t="str">
            <v>HL25946</v>
          </cell>
          <cell r="D2168">
            <v>2122110</v>
          </cell>
          <cell r="E2168" t="str">
            <v>ASIFULLA S/O MEEYAJAN SAB</v>
          </cell>
        </row>
        <row r="2169">
          <cell r="C2169" t="str">
            <v>HL6127</v>
          </cell>
          <cell r="D2169">
            <v>2122110</v>
          </cell>
          <cell r="E2169" t="str">
            <v>ABDUL SAB</v>
          </cell>
        </row>
        <row r="2170">
          <cell r="C2170" t="str">
            <v>HP2044</v>
          </cell>
          <cell r="D2170">
            <v>2122110</v>
          </cell>
          <cell r="E2170" t="str">
            <v>SRI.ARIF ULLA S/O RIYAZ AHAMED</v>
          </cell>
        </row>
        <row r="2171">
          <cell r="C2171" t="str">
            <v>HL2258</v>
          </cell>
          <cell r="D2171">
            <v>2122108</v>
          </cell>
          <cell r="E2171" t="str">
            <v>MAHALINGAPPA</v>
          </cell>
        </row>
        <row r="2172">
          <cell r="C2172" t="str">
            <v>SHL8761</v>
          </cell>
          <cell r="D2172">
            <v>2122140</v>
          </cell>
          <cell r="E2172" t="str">
            <v>HEADMASTER LOWER PRIMARY SCHOOL</v>
          </cell>
        </row>
        <row r="2173">
          <cell r="C2173" t="str">
            <v>HL9797</v>
          </cell>
          <cell r="D2173">
            <v>2122110</v>
          </cell>
          <cell r="E2173" t="str">
            <v>SIDDAPPA</v>
          </cell>
        </row>
        <row r="2174">
          <cell r="C2174" t="str">
            <v>HL1702</v>
          </cell>
          <cell r="D2174">
            <v>2122101</v>
          </cell>
          <cell r="E2174" t="str">
            <v>N B PUSHPA PATIL W/O SHIVANNA  GPATIL</v>
          </cell>
        </row>
        <row r="2175">
          <cell r="C2175" t="str">
            <v>SRL24491</v>
          </cell>
          <cell r="D2175">
            <v>2122129</v>
          </cell>
          <cell r="E2175" t="str">
            <v>P D O</v>
          </cell>
        </row>
        <row r="2176">
          <cell r="C2176" t="str">
            <v>SRL158</v>
          </cell>
          <cell r="D2176">
            <v>2122129</v>
          </cell>
          <cell r="E2176" t="str">
            <v>PANCHAYAT KACHERI</v>
          </cell>
        </row>
        <row r="2177">
          <cell r="C2177" t="str">
            <v>SRL6</v>
          </cell>
          <cell r="D2177">
            <v>2122129</v>
          </cell>
          <cell r="E2177" t="str">
            <v>PARASAPPA</v>
          </cell>
        </row>
        <row r="2178">
          <cell r="C2178" t="str">
            <v>HL33400</v>
          </cell>
          <cell r="D2178">
            <v>2122105</v>
          </cell>
          <cell r="E2178" t="str">
            <v>RAVIKUMAR H S</v>
          </cell>
        </row>
        <row r="2179">
          <cell r="C2179" t="str">
            <v>HTP3039</v>
          </cell>
          <cell r="D2179">
            <v>2122108</v>
          </cell>
          <cell r="E2179" t="str">
            <v>B KOMALA</v>
          </cell>
        </row>
        <row r="2180">
          <cell r="C2180" t="str">
            <v>HTP3039</v>
          </cell>
          <cell r="D2180">
            <v>2122108</v>
          </cell>
          <cell r="E2180" t="str">
            <v>B KOMALA</v>
          </cell>
        </row>
        <row r="2181">
          <cell r="C2181" t="str">
            <v>HL6884</v>
          </cell>
          <cell r="D2181">
            <v>2122101</v>
          </cell>
          <cell r="E2181" t="str">
            <v>D M MANJAPPA S/O BANYAPPA</v>
          </cell>
        </row>
        <row r="2182">
          <cell r="C2182" t="str">
            <v>HL9157</v>
          </cell>
          <cell r="D2182">
            <v>2122108</v>
          </cell>
          <cell r="E2182" t="str">
            <v>NINGAPPA S O MALLAPPA</v>
          </cell>
        </row>
        <row r="2183">
          <cell r="C2183" t="str">
            <v>HL59</v>
          </cell>
          <cell r="D2183">
            <v>2122110</v>
          </cell>
          <cell r="E2183" t="str">
            <v>KUMAR MAHABALESHWARA RAIKAR</v>
          </cell>
        </row>
        <row r="2184">
          <cell r="C2184" t="str">
            <v>HL16554</v>
          </cell>
          <cell r="D2184">
            <v>2122101</v>
          </cell>
          <cell r="E2184" t="str">
            <v>SMT VASANTHAMMA WO</v>
          </cell>
        </row>
        <row r="2185">
          <cell r="C2185" t="str">
            <v>HAEH48</v>
          </cell>
          <cell r="D2185">
            <v>2122110</v>
          </cell>
          <cell r="E2185" t="str">
            <v>KARIMKHAN K S S O KHADER KHAN</v>
          </cell>
        </row>
        <row r="2186">
          <cell r="C2186" t="str">
            <v>HAEH267</v>
          </cell>
          <cell r="D2186">
            <v>2122108</v>
          </cell>
          <cell r="E2186" t="str">
            <v>RADHAMMA W/O JAYAPPA S</v>
          </cell>
        </row>
        <row r="2187">
          <cell r="C2187" t="str">
            <v>HL2626</v>
          </cell>
          <cell r="D2187">
            <v>2122108</v>
          </cell>
          <cell r="E2187" t="str">
            <v>MANJAPPA</v>
          </cell>
        </row>
        <row r="2188">
          <cell r="C2188" t="str">
            <v>HL27802</v>
          </cell>
          <cell r="D2188">
            <v>2122105</v>
          </cell>
          <cell r="E2188" t="str">
            <v>SRI.CHANNAVEERASWAMI S/O RUDRAIAH</v>
          </cell>
        </row>
        <row r="2189">
          <cell r="C2189" t="str">
            <v>TBBL15844</v>
          </cell>
          <cell r="D2189">
            <v>2122105</v>
          </cell>
          <cell r="E2189" t="str">
            <v>SMT SHANKRAMMA W O</v>
          </cell>
        </row>
        <row r="2190">
          <cell r="C2190" t="str">
            <v>HL2317</v>
          </cell>
          <cell r="D2190">
            <v>2122108</v>
          </cell>
          <cell r="E2190" t="str">
            <v>NARASAPPA S O SEDIYAPPA</v>
          </cell>
        </row>
        <row r="2191">
          <cell r="C2191" t="str">
            <v>AGL17974</v>
          </cell>
          <cell r="D2191">
            <v>2122128</v>
          </cell>
          <cell r="E2191" t="str">
            <v>SRI PARAMESHWARAPPA</v>
          </cell>
        </row>
        <row r="2192">
          <cell r="C2192" t="str">
            <v>HL32690</v>
          </cell>
          <cell r="D2192">
            <v>2122105</v>
          </cell>
          <cell r="E2192" t="str">
            <v>KAMALAMMA</v>
          </cell>
        </row>
        <row r="2193">
          <cell r="C2193" t="str">
            <v>HL8938</v>
          </cell>
          <cell r="D2193">
            <v>2122108</v>
          </cell>
          <cell r="E2193" t="str">
            <v>VARADARAJ S.R S/O S RAMAIAH</v>
          </cell>
        </row>
        <row r="2194">
          <cell r="C2194" t="str">
            <v>HL3164</v>
          </cell>
          <cell r="D2194">
            <v>2122101</v>
          </cell>
          <cell r="E2194" t="str">
            <v>KRISHNAPPA  S/O BAIRAPPA</v>
          </cell>
        </row>
        <row r="2195">
          <cell r="C2195" t="str">
            <v>HL17925</v>
          </cell>
          <cell r="D2195">
            <v>2122101</v>
          </cell>
          <cell r="E2195" t="str">
            <v>SMT NILAMMA</v>
          </cell>
        </row>
        <row r="2196">
          <cell r="C2196" t="str">
            <v>HL17926</v>
          </cell>
          <cell r="D2196">
            <v>2122101</v>
          </cell>
          <cell r="E2196" t="str">
            <v>SMT NILAMMA</v>
          </cell>
        </row>
        <row r="2197">
          <cell r="C2197" t="str">
            <v>HL17924</v>
          </cell>
          <cell r="D2197">
            <v>2122101</v>
          </cell>
          <cell r="E2197" t="str">
            <v>SMT NILAMMA</v>
          </cell>
        </row>
        <row r="2198">
          <cell r="C2198" t="str">
            <v>HL32882</v>
          </cell>
          <cell r="D2198">
            <v>2122105</v>
          </cell>
          <cell r="E2198" t="str">
            <v>RAGHAVENDRA H S</v>
          </cell>
        </row>
        <row r="2199">
          <cell r="C2199" t="str">
            <v>HL14365</v>
          </cell>
          <cell r="D2199">
            <v>2122105</v>
          </cell>
          <cell r="E2199" t="str">
            <v>K.M.NAGARAJ S O BHIMAPPA</v>
          </cell>
        </row>
        <row r="2200">
          <cell r="C2200" t="str">
            <v>KGL133</v>
          </cell>
          <cell r="D2200">
            <v>2122136</v>
          </cell>
          <cell r="E2200" t="str">
            <v>SAROJAMMA W/O SHESHAGIRIYAPPA</v>
          </cell>
        </row>
        <row r="2201">
          <cell r="C2201" t="str">
            <v>MSHL29724</v>
          </cell>
          <cell r="D2201">
            <v>2122108</v>
          </cell>
          <cell r="E2201" t="str">
            <v>ODEYARA CHANNAMALLIKARJUNA SHIVACHRYARU</v>
          </cell>
        </row>
        <row r="2202">
          <cell r="C2202" t="str">
            <v>HL1385</v>
          </cell>
          <cell r="D2202">
            <v>2122108</v>
          </cell>
          <cell r="E2202" t="str">
            <v>SUBHADRAMMA D/O HALADAPPA</v>
          </cell>
        </row>
        <row r="2203">
          <cell r="C2203" t="str">
            <v>HL3500</v>
          </cell>
          <cell r="D2203">
            <v>2122108</v>
          </cell>
          <cell r="E2203" t="str">
            <v>SMT MALLAMMA W O RUDRAPPA</v>
          </cell>
        </row>
        <row r="2204">
          <cell r="C2204" t="str">
            <v>HL15093</v>
          </cell>
          <cell r="D2204">
            <v>2122101</v>
          </cell>
          <cell r="E2204" t="str">
            <v>H.T.SHANKARAIH S O THIPPAIAH</v>
          </cell>
        </row>
        <row r="2205">
          <cell r="C2205" t="str">
            <v>HL11089</v>
          </cell>
          <cell r="D2205">
            <v>2122105</v>
          </cell>
          <cell r="E2205" t="str">
            <v>K.MAMATHA</v>
          </cell>
        </row>
        <row r="2206">
          <cell r="C2206" t="str">
            <v>GHL23914</v>
          </cell>
          <cell r="D2206">
            <v>2122107</v>
          </cell>
          <cell r="E2206" t="str">
            <v>RANGANATH</v>
          </cell>
        </row>
        <row r="2207">
          <cell r="C2207" t="str">
            <v>HKL149</v>
          </cell>
          <cell r="D2207">
            <v>2122122</v>
          </cell>
          <cell r="E2207" t="str">
            <v>THIMMAPPA, S/O BASAPPA</v>
          </cell>
        </row>
        <row r="2208">
          <cell r="C2208" t="str">
            <v>HL8440</v>
          </cell>
          <cell r="D2208">
            <v>2122101</v>
          </cell>
          <cell r="E2208" t="str">
            <v>MOUNESHWARA CHARI</v>
          </cell>
        </row>
        <row r="2209">
          <cell r="C2209" t="str">
            <v>HL17917</v>
          </cell>
          <cell r="D2209">
            <v>2122101</v>
          </cell>
          <cell r="E2209" t="str">
            <v>SRI K.G.VEERABHADRAPPA</v>
          </cell>
        </row>
        <row r="2210">
          <cell r="C2210" t="str">
            <v>HL15417</v>
          </cell>
          <cell r="D2210">
            <v>2122110</v>
          </cell>
          <cell r="E2210" t="str">
            <v>NETHRAMMA W O SIDDAPPA</v>
          </cell>
        </row>
        <row r="2211">
          <cell r="C2211" t="str">
            <v>HKL127</v>
          </cell>
          <cell r="D2211">
            <v>2122122</v>
          </cell>
          <cell r="E2211" t="str">
            <v>NAGESHAPPA.K</v>
          </cell>
        </row>
        <row r="2212">
          <cell r="C2212" t="str">
            <v>HL12364</v>
          </cell>
          <cell r="D2212">
            <v>2122101</v>
          </cell>
          <cell r="E2212" t="str">
            <v>KORIMAHALINGAPPA S O</v>
          </cell>
        </row>
        <row r="2213">
          <cell r="C2213" t="str">
            <v>HL639</v>
          </cell>
          <cell r="D2213">
            <v>2122105</v>
          </cell>
          <cell r="E2213" t="str">
            <v>HAJI ABUBAKAR KHAN</v>
          </cell>
        </row>
        <row r="2214">
          <cell r="C2214" t="str">
            <v>HL688</v>
          </cell>
          <cell r="D2214">
            <v>2122105</v>
          </cell>
          <cell r="E2214" t="str">
            <v>HALAPPA.H S/O BHEEMAPPA</v>
          </cell>
        </row>
        <row r="2215">
          <cell r="C2215" t="str">
            <v>HL114</v>
          </cell>
          <cell r="D2215">
            <v>2122105</v>
          </cell>
          <cell r="E2215" t="str">
            <v>HALAPPA.H S/O HALADAPPA</v>
          </cell>
        </row>
        <row r="2216">
          <cell r="C2216" t="str">
            <v>HL23996</v>
          </cell>
          <cell r="D2216">
            <v>2122105</v>
          </cell>
          <cell r="E2216" t="str">
            <v>DR RAJANAIK B H</v>
          </cell>
        </row>
        <row r="2217">
          <cell r="C2217" t="str">
            <v>HML13847</v>
          </cell>
          <cell r="D2217">
            <v>2122110</v>
          </cell>
          <cell r="E2217" t="str">
            <v>KENCHAPPA S O MALIYAPPA</v>
          </cell>
        </row>
        <row r="2218">
          <cell r="C2218" t="str">
            <v>HL31603</v>
          </cell>
          <cell r="D2218">
            <v>2122101</v>
          </cell>
          <cell r="E2218" t="str">
            <v>J PARAMESHWARAPPA</v>
          </cell>
        </row>
        <row r="2219">
          <cell r="C2219" t="str">
            <v>NGL113</v>
          </cell>
          <cell r="D2219">
            <v>2122130</v>
          </cell>
          <cell r="E2219" t="str">
            <v>RAMAPPA.K.H  S/O HANUMANTHAPPA</v>
          </cell>
        </row>
        <row r="2220">
          <cell r="C2220" t="str">
            <v>HL28025</v>
          </cell>
          <cell r="D2220">
            <v>2122105</v>
          </cell>
          <cell r="E2220" t="str">
            <v>SMT.CHADRAMMA W/O H.E.SIDDAPPA</v>
          </cell>
        </row>
        <row r="2221">
          <cell r="C2221" t="str">
            <v>HTP2701</v>
          </cell>
          <cell r="D2221">
            <v>2122110</v>
          </cell>
          <cell r="E2221" t="str">
            <v>K G VEERESH S/O K G RUDRAPPA</v>
          </cell>
        </row>
        <row r="2222">
          <cell r="C2222" t="str">
            <v>HL25438</v>
          </cell>
          <cell r="D2222">
            <v>2122110</v>
          </cell>
          <cell r="E2222" t="str">
            <v>K.G.RUDRAPPA S/O K.G.PARAMESHWARAPPA</v>
          </cell>
        </row>
        <row r="2223">
          <cell r="C2223" t="str">
            <v>HL5</v>
          </cell>
          <cell r="D2223">
            <v>2122110</v>
          </cell>
          <cell r="E2223" t="str">
            <v>K G RUDRAPPA LATE K G PARAMESHWARAPPA</v>
          </cell>
        </row>
        <row r="2224">
          <cell r="C2224" t="str">
            <v>HP1160</v>
          </cell>
          <cell r="D2224">
            <v>2122101</v>
          </cell>
          <cell r="E2224" t="str">
            <v>SRI M.SURESH</v>
          </cell>
        </row>
        <row r="2225">
          <cell r="C2225" t="str">
            <v>HP2526</v>
          </cell>
          <cell r="D2225">
            <v>2122101</v>
          </cell>
          <cell r="E2225" t="str">
            <v>SYED HUSSEIN C/O MANSUR AHMMAD</v>
          </cell>
        </row>
        <row r="2226">
          <cell r="C2226" t="str">
            <v>MKL9485</v>
          </cell>
          <cell r="D2226">
            <v>2122114</v>
          </cell>
          <cell r="E2226" t="str">
            <v>SHEAKARAPPA</v>
          </cell>
        </row>
        <row r="2227">
          <cell r="C2227" t="str">
            <v>MKL33548</v>
          </cell>
          <cell r="D2227">
            <v>2122114</v>
          </cell>
          <cell r="E2227" t="str">
            <v>SHILPA</v>
          </cell>
        </row>
        <row r="2228">
          <cell r="C2228" t="str">
            <v>TML29</v>
          </cell>
          <cell r="D2228">
            <v>2122114</v>
          </cell>
          <cell r="E2228" t="str">
            <v>HANUMANTHAPPA.H</v>
          </cell>
        </row>
        <row r="2229">
          <cell r="C2229" t="str">
            <v>MKL58</v>
          </cell>
          <cell r="D2229">
            <v>2122114</v>
          </cell>
          <cell r="E2229" t="str">
            <v>NILAPPA</v>
          </cell>
        </row>
        <row r="2230">
          <cell r="C2230" t="str">
            <v>MKL161</v>
          </cell>
          <cell r="D2230">
            <v>2122114</v>
          </cell>
          <cell r="E2230" t="str">
            <v>NEELAPPA S/O BASAPPA</v>
          </cell>
        </row>
        <row r="2231">
          <cell r="C2231" t="str">
            <v>MKL25539</v>
          </cell>
          <cell r="D2231">
            <v>2122114</v>
          </cell>
          <cell r="E2231" t="str">
            <v>K B NEELAPPA</v>
          </cell>
        </row>
        <row r="2232">
          <cell r="C2232" t="str">
            <v>MKL129</v>
          </cell>
          <cell r="D2232">
            <v>2122114</v>
          </cell>
          <cell r="E2232" t="str">
            <v>CHENNAPPA.M</v>
          </cell>
        </row>
        <row r="2233">
          <cell r="C2233" t="str">
            <v>TML8573</v>
          </cell>
          <cell r="D2233">
            <v>2122114</v>
          </cell>
          <cell r="E2233" t="str">
            <v>CHANDRAPPA</v>
          </cell>
        </row>
        <row r="2234">
          <cell r="C2234" t="str">
            <v>DDUMK26681</v>
          </cell>
          <cell r="D2234">
            <v>2122114</v>
          </cell>
          <cell r="E2234" t="str">
            <v>SMT JYOTHI W/O SHANTHKUMAR</v>
          </cell>
        </row>
        <row r="2235">
          <cell r="C2235" t="str">
            <v>MKL33549</v>
          </cell>
          <cell r="D2235">
            <v>2122114</v>
          </cell>
          <cell r="E2235" t="str">
            <v>GEETHA</v>
          </cell>
        </row>
        <row r="2236">
          <cell r="C2236" t="str">
            <v>MKL7</v>
          </cell>
          <cell r="D2236">
            <v>2122114</v>
          </cell>
          <cell r="E2236" t="str">
            <v>GUDYAPPA.G</v>
          </cell>
        </row>
        <row r="2237">
          <cell r="C2237" t="str">
            <v>MKL17725</v>
          </cell>
          <cell r="D2237">
            <v>2122114</v>
          </cell>
          <cell r="E2237" t="str">
            <v>SRI M G MARULASIDDAPPA</v>
          </cell>
        </row>
        <row r="2238">
          <cell r="C2238" t="str">
            <v>HL76</v>
          </cell>
          <cell r="D2238">
            <v>2122108</v>
          </cell>
          <cell r="E2238" t="str">
            <v>C N RAJU SO A NAGARAJ KOTTE ROAD</v>
          </cell>
        </row>
        <row r="2239">
          <cell r="C2239" t="str">
            <v>DGL27871</v>
          </cell>
          <cell r="D2239">
            <v>2122138</v>
          </cell>
          <cell r="E2239" t="str">
            <v>SRI.A.K.BASAVARAJAPPA S/O A.K.HANUMANTHAPPA</v>
          </cell>
        </row>
        <row r="2240">
          <cell r="C2240" t="str">
            <v>HTP3013</v>
          </cell>
          <cell r="D2240">
            <v>2122101</v>
          </cell>
          <cell r="E2240" t="str">
            <v>K R NAGARAJA</v>
          </cell>
        </row>
        <row r="2241">
          <cell r="C2241" t="str">
            <v>HL23036</v>
          </cell>
          <cell r="D2241">
            <v>2122105</v>
          </cell>
          <cell r="E2241" t="str">
            <v>SMT MANJULA</v>
          </cell>
        </row>
        <row r="2242">
          <cell r="C2242" t="str">
            <v>TKL39</v>
          </cell>
          <cell r="D2242">
            <v>2122107</v>
          </cell>
          <cell r="E2242" t="str">
            <v>PARASHURAMAPPA , S/O KENCHAPPA</v>
          </cell>
        </row>
        <row r="2243">
          <cell r="C2243" t="str">
            <v>KNL31483</v>
          </cell>
          <cell r="D2243">
            <v>2122119</v>
          </cell>
          <cell r="E2243" t="str">
            <v>RATHNAMMA</v>
          </cell>
        </row>
        <row r="2244">
          <cell r="C2244" t="str">
            <v>KNL13600</v>
          </cell>
          <cell r="D2244">
            <v>2122119</v>
          </cell>
          <cell r="E2244" t="str">
            <v>SHARFUNBEE W O AMEERSAB</v>
          </cell>
        </row>
        <row r="2245">
          <cell r="C2245" t="str">
            <v>KNL17124</v>
          </cell>
          <cell r="D2245">
            <v>2122119</v>
          </cell>
          <cell r="E2245" t="str">
            <v>MEDICAL OFFICER</v>
          </cell>
        </row>
        <row r="2246">
          <cell r="C2246" t="str">
            <v>KNP1928</v>
          </cell>
          <cell r="D2246">
            <v>2122119</v>
          </cell>
          <cell r="E2246" t="str">
            <v>SMT SOOFIYABANU W/O HABIBULLAKHAN</v>
          </cell>
        </row>
        <row r="2247">
          <cell r="C2247" t="str">
            <v>KNP2123</v>
          </cell>
          <cell r="D2247">
            <v>2122119</v>
          </cell>
          <cell r="E2247" t="str">
            <v>SRI.MOHAMMAD JAFARULLA S/O ABDUL REHAMAN SAB</v>
          </cell>
        </row>
        <row r="2248">
          <cell r="C2248" t="str">
            <v>KNL280</v>
          </cell>
          <cell r="D2248">
            <v>2122119</v>
          </cell>
          <cell r="E2248" t="str">
            <v>ABDUL SATAR SAB</v>
          </cell>
        </row>
        <row r="2249">
          <cell r="C2249" t="str">
            <v>KNL24927</v>
          </cell>
          <cell r="D2249">
            <v>2122119</v>
          </cell>
          <cell r="E2249" t="str">
            <v>RAHAMATHALI SAB</v>
          </cell>
        </row>
        <row r="2250">
          <cell r="C2250" t="str">
            <v>KNL9927</v>
          </cell>
          <cell r="D2250">
            <v>2122119</v>
          </cell>
          <cell r="E2250" t="str">
            <v>AEE PWD COLONY</v>
          </cell>
        </row>
        <row r="2251">
          <cell r="C2251" t="str">
            <v>KNL15522</v>
          </cell>
          <cell r="D2251">
            <v>2122119</v>
          </cell>
          <cell r="E2251" t="str">
            <v>GANGAMMA W O JAYAPRAKASH</v>
          </cell>
        </row>
        <row r="2252">
          <cell r="C2252" t="str">
            <v>KNL32433</v>
          </cell>
          <cell r="D2252">
            <v>2122119</v>
          </cell>
          <cell r="E2252" t="str">
            <v>PATHIMA BI</v>
          </cell>
        </row>
        <row r="2253">
          <cell r="C2253" t="str">
            <v>KNL10820</v>
          </cell>
          <cell r="D2253">
            <v>2122119</v>
          </cell>
          <cell r="E2253" t="str">
            <v>PATHIMA</v>
          </cell>
        </row>
        <row r="2254">
          <cell r="C2254" t="str">
            <v>KNL12067</v>
          </cell>
          <cell r="D2254">
            <v>2122119</v>
          </cell>
          <cell r="E2254" t="str">
            <v>FATHIMA BI W O SAYAD SAB</v>
          </cell>
        </row>
        <row r="2255">
          <cell r="C2255" t="str">
            <v>KNL715</v>
          </cell>
          <cell r="D2255">
            <v>2122119</v>
          </cell>
          <cell r="E2255" t="str">
            <v>GOVINDAPPA  S/O HANUMANTHAPPA</v>
          </cell>
        </row>
        <row r="2256">
          <cell r="C2256" t="str">
            <v>KNL17855</v>
          </cell>
          <cell r="D2256">
            <v>2122119</v>
          </cell>
          <cell r="E2256" t="str">
            <v>SRI KHALEEL KHAN</v>
          </cell>
        </row>
        <row r="2257">
          <cell r="C2257" t="str">
            <v>KNL646</v>
          </cell>
          <cell r="D2257">
            <v>2122119</v>
          </cell>
          <cell r="E2257" t="str">
            <v>LIYAKATH ALIKHAN S/O NOORULLAKHAN</v>
          </cell>
        </row>
        <row r="2258">
          <cell r="C2258" t="str">
            <v>BML28776</v>
          </cell>
          <cell r="D2258">
            <v>2122113</v>
          </cell>
          <cell r="E2258" t="str">
            <v>SMT.GANGAMMA W/O RAMAPPA</v>
          </cell>
        </row>
        <row r="2259">
          <cell r="C2259" t="str">
            <v>DGL25968</v>
          </cell>
          <cell r="D2259">
            <v>2122138</v>
          </cell>
          <cell r="E2259" t="str">
            <v>RAJU</v>
          </cell>
        </row>
        <row r="2260">
          <cell r="C2260" t="str">
            <v>NGL125</v>
          </cell>
          <cell r="D2260">
            <v>2122130</v>
          </cell>
          <cell r="E2260" t="str">
            <v>BASAVARAJAPPAH.B S/O BASAPPA</v>
          </cell>
        </row>
        <row r="2261">
          <cell r="C2261" t="str">
            <v>HL3730</v>
          </cell>
          <cell r="D2261">
            <v>2122105</v>
          </cell>
          <cell r="E2261" t="str">
            <v>SUSEELAMMA W/O H LOKESH</v>
          </cell>
        </row>
        <row r="2262">
          <cell r="C2262" t="str">
            <v>HL33402</v>
          </cell>
          <cell r="D2262">
            <v>2122105</v>
          </cell>
          <cell r="E2262" t="str">
            <v>RAVIKUMAR H S</v>
          </cell>
        </row>
        <row r="2263">
          <cell r="C2263" t="str">
            <v>HL1905</v>
          </cell>
          <cell r="D2263">
            <v>2122108</v>
          </cell>
          <cell r="E2263" t="str">
            <v>KADEMANI BIMAPPA</v>
          </cell>
        </row>
        <row r="2264">
          <cell r="C2264" t="str">
            <v>HL5921</v>
          </cell>
          <cell r="D2264">
            <v>2122105</v>
          </cell>
          <cell r="E2264" t="str">
            <v>RAJAPPA S/O HALADAPPA</v>
          </cell>
        </row>
        <row r="2265">
          <cell r="C2265" t="str">
            <v>HL29371</v>
          </cell>
          <cell r="D2265">
            <v>2122105</v>
          </cell>
          <cell r="E2265" t="str">
            <v>N BASAVARAJ</v>
          </cell>
        </row>
        <row r="2266">
          <cell r="C2266" t="str">
            <v>MSHL28215</v>
          </cell>
          <cell r="D2266">
            <v>2122101</v>
          </cell>
          <cell r="E2266" t="str">
            <v>SRI.H.B.MOHAN S/O H.B.NINGAPPA</v>
          </cell>
        </row>
        <row r="2267">
          <cell r="C2267" t="str">
            <v>HRL119</v>
          </cell>
          <cell r="D2267">
            <v>2122138</v>
          </cell>
          <cell r="E2267" t="str">
            <v>THIPPESHAPPA.A.K</v>
          </cell>
        </row>
        <row r="2268">
          <cell r="C2268" t="str">
            <v>TBBL34</v>
          </cell>
          <cell r="D2268">
            <v>2122108</v>
          </cell>
          <cell r="E2268" t="str">
            <v>SMT. RAMIJA BHI W/O HASAN KHAN</v>
          </cell>
        </row>
        <row r="2269">
          <cell r="C2269" t="str">
            <v>HL29987</v>
          </cell>
          <cell r="D2269">
            <v>2122105</v>
          </cell>
          <cell r="E2269" t="str">
            <v>B M PUSHPA</v>
          </cell>
        </row>
        <row r="2270">
          <cell r="C2270" t="str">
            <v>HL27915</v>
          </cell>
          <cell r="D2270">
            <v>2122105</v>
          </cell>
          <cell r="E2270" t="str">
            <v>SMT. SANGEETHA W/O NAGARAJ</v>
          </cell>
        </row>
        <row r="2271">
          <cell r="C2271" t="str">
            <v>HL27454</v>
          </cell>
          <cell r="D2271">
            <v>2122101</v>
          </cell>
          <cell r="E2271" t="str">
            <v>SRI.H.M.JAGADEESH S/O CHANNARUDRAIAH</v>
          </cell>
        </row>
        <row r="2272">
          <cell r="C2272" t="str">
            <v>HL27455</v>
          </cell>
          <cell r="D2272">
            <v>2122101</v>
          </cell>
          <cell r="E2272" t="str">
            <v>SRI.H.M.JAGADEESH S/O CHANNARUDRAIAH</v>
          </cell>
        </row>
        <row r="2273">
          <cell r="C2273" t="str">
            <v>HL27456</v>
          </cell>
          <cell r="D2273">
            <v>2122101</v>
          </cell>
          <cell r="E2273" t="str">
            <v>SRI.H.M.JAGADEESH S/O CHANNARUDRAIAH</v>
          </cell>
        </row>
        <row r="2274">
          <cell r="C2274" t="str">
            <v>HL27452</v>
          </cell>
          <cell r="D2274">
            <v>2122101</v>
          </cell>
          <cell r="E2274" t="str">
            <v>SRI.H.M.RUDRESH S/O CHANNARUDRAIAH</v>
          </cell>
        </row>
        <row r="2275">
          <cell r="C2275" t="str">
            <v>HL27453</v>
          </cell>
          <cell r="D2275">
            <v>2122101</v>
          </cell>
          <cell r="E2275" t="str">
            <v>SRI.H.M.RUDRESH S/O CHANNARUDRAIAH</v>
          </cell>
        </row>
        <row r="2276">
          <cell r="C2276" t="str">
            <v>HL2279</v>
          </cell>
          <cell r="D2276">
            <v>2122101</v>
          </cell>
          <cell r="E2276" t="str">
            <v>H M RUDRESH CHANNARUDRAIAH</v>
          </cell>
        </row>
        <row r="2277">
          <cell r="C2277" t="str">
            <v>HL32333</v>
          </cell>
          <cell r="D2277">
            <v>2122101</v>
          </cell>
          <cell r="E2277" t="str">
            <v>NAGARAJA G M</v>
          </cell>
        </row>
        <row r="2278">
          <cell r="C2278" t="str">
            <v>HL32330</v>
          </cell>
          <cell r="D2278">
            <v>2122101</v>
          </cell>
          <cell r="E2278" t="str">
            <v>NAGARAJA G M</v>
          </cell>
        </row>
        <row r="2279">
          <cell r="C2279" t="str">
            <v>BL11</v>
          </cell>
          <cell r="D2279">
            <v>2122126</v>
          </cell>
          <cell r="E2279" t="str">
            <v>ESHWARAPPA.K</v>
          </cell>
        </row>
        <row r="2280">
          <cell r="C2280" t="str">
            <v>HL27588</v>
          </cell>
          <cell r="D2280">
            <v>2122105</v>
          </cell>
          <cell r="E2280" t="str">
            <v>SRI.H.B.CHANNAPPA S/O H.B.KADASIDDAPPA</v>
          </cell>
        </row>
        <row r="2281">
          <cell r="C2281" t="str">
            <v>HL10837</v>
          </cell>
          <cell r="D2281">
            <v>2122105</v>
          </cell>
          <cell r="E2281" t="str">
            <v>K SHIVARUDRAPPA</v>
          </cell>
        </row>
        <row r="2282">
          <cell r="C2282" t="str">
            <v>TBBAEH3</v>
          </cell>
          <cell r="D2282">
            <v>2122108</v>
          </cell>
          <cell r="E2282" t="str">
            <v>J.M.F.C. ENGINEER</v>
          </cell>
        </row>
        <row r="2283">
          <cell r="C2283" t="str">
            <v>HL26487</v>
          </cell>
          <cell r="D2283">
            <v>2122105</v>
          </cell>
          <cell r="E2283" t="str">
            <v>SMT SHANKRAMMA W/O RUDRAPPA</v>
          </cell>
        </row>
        <row r="2284">
          <cell r="C2284" t="str">
            <v>HL696</v>
          </cell>
          <cell r="D2284">
            <v>2122110</v>
          </cell>
          <cell r="E2284" t="str">
            <v>A.N.M. QUARTARES</v>
          </cell>
        </row>
        <row r="2285">
          <cell r="C2285" t="str">
            <v>HL7585</v>
          </cell>
          <cell r="D2285">
            <v>2122108</v>
          </cell>
          <cell r="E2285" t="str">
            <v>BANUMATI W O CHANDRAHASAPPA</v>
          </cell>
        </row>
        <row r="2286">
          <cell r="C2286" t="str">
            <v>HKL31285</v>
          </cell>
          <cell r="D2286">
            <v>2122122</v>
          </cell>
          <cell r="E2286" t="str">
            <v>K G SANTHOSH</v>
          </cell>
        </row>
        <row r="2287">
          <cell r="C2287" t="str">
            <v>HL16482</v>
          </cell>
          <cell r="D2287">
            <v>2122101</v>
          </cell>
          <cell r="E2287" t="str">
            <v>SMT A.J.HEMALATHA W O</v>
          </cell>
        </row>
        <row r="2288">
          <cell r="C2288" t="str">
            <v>HL12214</v>
          </cell>
          <cell r="D2288">
            <v>2122105</v>
          </cell>
          <cell r="E2288" t="str">
            <v>HANUMANTHAPPA CHATI S/O CHATI</v>
          </cell>
        </row>
        <row r="2289">
          <cell r="C2289" t="str">
            <v>KNTP2223</v>
          </cell>
          <cell r="D2289">
            <v>2122119</v>
          </cell>
          <cell r="E2289" t="str">
            <v>SMT RAMALAKSHMAMMA W/O SHESHADRAYYA</v>
          </cell>
        </row>
        <row r="2290">
          <cell r="C2290" t="str">
            <v>HTP2564</v>
          </cell>
          <cell r="D2290">
            <v>2122110</v>
          </cell>
          <cell r="E2290" t="str">
            <v>RAKESH HOLEMAT S/O RAJASHEKHARAMURTHY</v>
          </cell>
        </row>
        <row r="2291">
          <cell r="C2291" t="str">
            <v>HTP2750</v>
          </cell>
          <cell r="D2291">
            <v>2122101</v>
          </cell>
          <cell r="E2291" t="str">
            <v>NAYAZ KHAN S/O NAJEER KHAN</v>
          </cell>
        </row>
        <row r="2292">
          <cell r="C2292" t="str">
            <v>HRKJL39</v>
          </cell>
          <cell r="D2292">
            <v>2122138</v>
          </cell>
          <cell r="E2292" t="str">
            <v>SAIYAD SHAKIL</v>
          </cell>
        </row>
        <row r="2293">
          <cell r="C2293" t="str">
            <v>SGL15523</v>
          </cell>
          <cell r="D2293">
            <v>2122115</v>
          </cell>
          <cell r="E2293" t="str">
            <v>S.G.CHANDRASHEKHARAPPA S O MARULAPPA</v>
          </cell>
        </row>
        <row r="2294">
          <cell r="C2294" t="str">
            <v>SGP1161</v>
          </cell>
          <cell r="D2294">
            <v>2122115</v>
          </cell>
          <cell r="E2294" t="str">
            <v>SRI S.G.CHANDRASHEKARAPPA</v>
          </cell>
        </row>
        <row r="2295">
          <cell r="C2295" t="str">
            <v>HL8088</v>
          </cell>
          <cell r="D2295">
            <v>2122101</v>
          </cell>
          <cell r="E2295" t="str">
            <v>CHANNAPPA H B</v>
          </cell>
        </row>
        <row r="2296">
          <cell r="C2296" t="str">
            <v>BHP796</v>
          </cell>
          <cell r="D2296">
            <v>2122102</v>
          </cell>
          <cell r="E2296" t="str">
            <v>GOWRAMMA W O DODDAPPA</v>
          </cell>
        </row>
        <row r="2297">
          <cell r="C2297" t="str">
            <v>AGL177</v>
          </cell>
          <cell r="D2297">
            <v>2122128</v>
          </cell>
          <cell r="E2297" t="str">
            <v>SRI.V.P.CHAIRMEN</v>
          </cell>
        </row>
        <row r="2298">
          <cell r="C2298" t="str">
            <v>HNSL28134</v>
          </cell>
          <cell r="D2298">
            <v>2122136</v>
          </cell>
          <cell r="E2298" t="str">
            <v>SRI.H.M.VEERENDRAKUMAR S/O H.P.MAHESHWARAPPA</v>
          </cell>
        </row>
        <row r="2299">
          <cell r="C2299" t="str">
            <v>HL29616</v>
          </cell>
          <cell r="D2299">
            <v>2122110</v>
          </cell>
          <cell r="E2299" t="str">
            <v>NAVEEDA PASHA</v>
          </cell>
        </row>
        <row r="2300">
          <cell r="C2300" t="str">
            <v>HTP3067</v>
          </cell>
          <cell r="D2300">
            <v>2122105</v>
          </cell>
          <cell r="E2300" t="str">
            <v>SHARUK KHAN</v>
          </cell>
        </row>
        <row r="2301">
          <cell r="C2301" t="str">
            <v>RGYCB6886</v>
          </cell>
          <cell r="D2301">
            <v>2122126</v>
          </cell>
          <cell r="E2301" t="str">
            <v>KAMALA BAI</v>
          </cell>
        </row>
        <row r="2302">
          <cell r="C2302" t="str">
            <v>HL33552</v>
          </cell>
          <cell r="D2302">
            <v>2122105</v>
          </cell>
          <cell r="E2302" t="str">
            <v>AKKA MAHADEVI P AJJAMPUR</v>
          </cell>
        </row>
        <row r="2303">
          <cell r="C2303" t="str">
            <v>HNL8910</v>
          </cell>
          <cell r="D2303">
            <v>2122106</v>
          </cell>
          <cell r="E2303" t="str">
            <v>HEAD MASTER GOVT PRIMARY SCHOOL</v>
          </cell>
        </row>
        <row r="2304">
          <cell r="C2304" t="str">
            <v>HL3524</v>
          </cell>
          <cell r="D2304">
            <v>2122110</v>
          </cell>
          <cell r="E2304" t="str">
            <v>ASHOK.U.N  S O NAGESH RAO</v>
          </cell>
        </row>
        <row r="2305">
          <cell r="C2305" t="str">
            <v>BLTP3137</v>
          </cell>
          <cell r="D2305">
            <v>2122126</v>
          </cell>
          <cell r="E2305" t="str">
            <v>PUSHPA S</v>
          </cell>
        </row>
        <row r="2306">
          <cell r="C2306" t="str">
            <v>CBTP2740</v>
          </cell>
          <cell r="D2306">
            <v>2122126</v>
          </cell>
          <cell r="E2306" t="str">
            <v>CHATRA NAIK K S/O KUBYA NAIK</v>
          </cell>
        </row>
        <row r="2307">
          <cell r="C2307" t="str">
            <v>CBL8023</v>
          </cell>
          <cell r="D2307">
            <v>2122126</v>
          </cell>
          <cell r="E2307" t="str">
            <v>GIRIYA NAIK</v>
          </cell>
        </row>
        <row r="2308">
          <cell r="C2308" t="str">
            <v>GHKJL21</v>
          </cell>
          <cell r="D2308">
            <v>2122107</v>
          </cell>
          <cell r="E2308" t="str">
            <v>MANJAPPA</v>
          </cell>
        </row>
        <row r="2309">
          <cell r="C2309" t="str">
            <v>HL31274</v>
          </cell>
          <cell r="D2309">
            <v>2122110</v>
          </cell>
          <cell r="E2309" t="str">
            <v>PRECIDENT ELECTRICAL CONTRACTOR SOCITY</v>
          </cell>
        </row>
        <row r="2310">
          <cell r="C2310" t="str">
            <v>HAEH418</v>
          </cell>
          <cell r="D2310">
            <v>2122105</v>
          </cell>
          <cell r="E2310" t="str">
            <v>GANESH SHET G  S O GOPALKRISHNA SHET</v>
          </cell>
        </row>
        <row r="2311">
          <cell r="C2311" t="str">
            <v>KNL12663</v>
          </cell>
          <cell r="D2311">
            <v>2122119</v>
          </cell>
          <cell r="E2311" t="str">
            <v>K.L.ANADA S O LAKSHMAPPA</v>
          </cell>
        </row>
        <row r="2312">
          <cell r="C2312" t="str">
            <v>KNL33593</v>
          </cell>
          <cell r="D2312">
            <v>2122119</v>
          </cell>
          <cell r="E2312" t="str">
            <v>SABRIN TAJ</v>
          </cell>
        </row>
        <row r="2313">
          <cell r="C2313" t="str">
            <v>YKL98</v>
          </cell>
          <cell r="D2313">
            <v>2122125</v>
          </cell>
          <cell r="E2313" t="str">
            <v>KARIBASAPPA</v>
          </cell>
        </row>
        <row r="2314">
          <cell r="C2314" t="str">
            <v>CKHL29146</v>
          </cell>
          <cell r="D2314">
            <v>2122125</v>
          </cell>
          <cell r="E2314" t="str">
            <v>GOVT LOWER PRIMARY SCHOOL CHIKKAHALIVANA</v>
          </cell>
        </row>
        <row r="2315">
          <cell r="C2315" t="str">
            <v>HL4388</v>
          </cell>
          <cell r="D2315">
            <v>2122110</v>
          </cell>
          <cell r="E2315" t="str">
            <v>CHANNAIAH.N S O NAGAIAH</v>
          </cell>
        </row>
        <row r="2316">
          <cell r="C2316" t="str">
            <v>HL4389</v>
          </cell>
          <cell r="D2316">
            <v>2122110</v>
          </cell>
          <cell r="E2316" t="str">
            <v>CHANNAIAH.M S O NAGAIAH</v>
          </cell>
        </row>
        <row r="2317">
          <cell r="C2317" t="str">
            <v>HP2712</v>
          </cell>
          <cell r="D2317">
            <v>2122110</v>
          </cell>
          <cell r="E2317" t="str">
            <v>CHANNAYYA N</v>
          </cell>
        </row>
        <row r="2318">
          <cell r="C2318" t="str">
            <v>HTP2822</v>
          </cell>
          <cell r="D2318">
            <v>2122105</v>
          </cell>
          <cell r="E2318" t="str">
            <v>SURESH KUMAR G D</v>
          </cell>
        </row>
        <row r="2319">
          <cell r="C2319" t="str">
            <v>BLKUTKL30207</v>
          </cell>
          <cell r="D2319">
            <v>2122107</v>
          </cell>
          <cell r="E2319" t="str">
            <v>SHILPA</v>
          </cell>
        </row>
        <row r="2320">
          <cell r="C2320" t="str">
            <v>TKL13421</v>
          </cell>
          <cell r="D2320">
            <v>2122107</v>
          </cell>
          <cell r="E2320" t="str">
            <v>LALITHAMMA W O SIDDA BHOVI</v>
          </cell>
        </row>
        <row r="2321">
          <cell r="C2321" t="str">
            <v>TKL10708</v>
          </cell>
          <cell r="D2321">
            <v>2122107</v>
          </cell>
          <cell r="E2321" t="str">
            <v>SMT.NAGAMMA S/O SHIVAMURTHY</v>
          </cell>
        </row>
        <row r="2322">
          <cell r="C2322" t="str">
            <v>NDEHP1350</v>
          </cell>
          <cell r="D2322">
            <v>2122107</v>
          </cell>
          <cell r="E2322" t="str">
            <v>S.MADAVARAO</v>
          </cell>
        </row>
        <row r="2323">
          <cell r="C2323" t="str">
            <v>NDEHP2732</v>
          </cell>
          <cell r="D2323">
            <v>2122107</v>
          </cell>
          <cell r="E2323" t="str">
            <v>NETHRAVATHI</v>
          </cell>
        </row>
        <row r="2324">
          <cell r="C2324" t="str">
            <v>NDEHL17867</v>
          </cell>
          <cell r="D2324">
            <v>2122107</v>
          </cell>
          <cell r="E2324" t="str">
            <v>SMT SHAHANABI</v>
          </cell>
        </row>
        <row r="2325">
          <cell r="C2325" t="str">
            <v>NDEHL32122</v>
          </cell>
          <cell r="D2325">
            <v>2122107</v>
          </cell>
          <cell r="E2325" t="str">
            <v>MANJAMMA</v>
          </cell>
        </row>
        <row r="2326">
          <cell r="C2326" t="str">
            <v>GAEH1</v>
          </cell>
          <cell r="D2326">
            <v>2122107</v>
          </cell>
          <cell r="E2326" t="str">
            <v>SHANTHAN GOWDA D G</v>
          </cell>
        </row>
        <row r="2327">
          <cell r="C2327" t="str">
            <v>HTP2276</v>
          </cell>
          <cell r="D2327">
            <v>2122110</v>
          </cell>
          <cell r="E2327" t="str">
            <v>L RUDRANAIK S/O HANUMANTHANAIK</v>
          </cell>
        </row>
        <row r="2328">
          <cell r="C2328" t="str">
            <v>HTP2276</v>
          </cell>
          <cell r="D2328">
            <v>2122110</v>
          </cell>
          <cell r="E2328" t="str">
            <v>L RUDRANAIK S/O HANUMANTHANAIK</v>
          </cell>
        </row>
        <row r="2329">
          <cell r="C2329" t="str">
            <v>HL33152</v>
          </cell>
          <cell r="D2329">
            <v>2122110</v>
          </cell>
          <cell r="E2329" t="str">
            <v>VINODAMMA</v>
          </cell>
        </row>
        <row r="2330">
          <cell r="C2330" t="str">
            <v>HL912</v>
          </cell>
          <cell r="D2330">
            <v>2122108</v>
          </cell>
          <cell r="E2330" t="str">
            <v>MALLURAPPA</v>
          </cell>
        </row>
        <row r="2331">
          <cell r="C2331" t="str">
            <v>HL3732</v>
          </cell>
          <cell r="D2331">
            <v>2122105</v>
          </cell>
          <cell r="E2331" t="str">
            <v>S M SUSEELAMMA W/O H LOKESH</v>
          </cell>
        </row>
        <row r="2332">
          <cell r="C2332" t="str">
            <v>HP25</v>
          </cell>
          <cell r="D2332">
            <v>2122101</v>
          </cell>
          <cell r="E2332" t="str">
            <v>KENCHAPPA B</v>
          </cell>
        </row>
        <row r="2333">
          <cell r="C2333" t="str">
            <v>HL890</v>
          </cell>
          <cell r="D2333">
            <v>2122101</v>
          </cell>
          <cell r="E2333" t="str">
            <v>KENCHAPPA H B</v>
          </cell>
        </row>
        <row r="2334">
          <cell r="C2334" t="str">
            <v>HP127</v>
          </cell>
          <cell r="D2334">
            <v>2122105</v>
          </cell>
          <cell r="E2334" t="str">
            <v>J BASAVESHWARA S/O S JAGADEESH</v>
          </cell>
        </row>
        <row r="2335">
          <cell r="C2335" t="str">
            <v>HL10621</v>
          </cell>
          <cell r="D2335">
            <v>2122110</v>
          </cell>
          <cell r="E2335" t="str">
            <v>JAYADEVA B G  S/O RUDRAPPA G</v>
          </cell>
        </row>
        <row r="2336">
          <cell r="C2336" t="str">
            <v>HL15853</v>
          </cell>
          <cell r="D2336">
            <v>2122110</v>
          </cell>
          <cell r="E2336" t="str">
            <v>BG JAYADEVA</v>
          </cell>
        </row>
        <row r="2337">
          <cell r="C2337" t="str">
            <v>HAEH207</v>
          </cell>
          <cell r="D2337">
            <v>2122108</v>
          </cell>
          <cell r="E2337" t="str">
            <v>B N MURTHY S O RAGHUPATHI</v>
          </cell>
        </row>
        <row r="2338">
          <cell r="C2338" t="str">
            <v>HAEH24</v>
          </cell>
          <cell r="D2338">
            <v>2122101</v>
          </cell>
          <cell r="E2338" t="str">
            <v>LAKSMAN RAO</v>
          </cell>
        </row>
        <row r="2339">
          <cell r="C2339" t="str">
            <v>HL1004</v>
          </cell>
          <cell r="D2339">
            <v>2122101</v>
          </cell>
          <cell r="E2339" t="str">
            <v>SRI.ANANDARAO.H S/O H.HALAPPA</v>
          </cell>
        </row>
        <row r="2340">
          <cell r="C2340" t="str">
            <v>HL17931</v>
          </cell>
          <cell r="D2340">
            <v>2122101</v>
          </cell>
          <cell r="E2340" t="str">
            <v>SATHISH H</v>
          </cell>
        </row>
        <row r="2341">
          <cell r="C2341" t="str">
            <v>HL17930</v>
          </cell>
          <cell r="D2341">
            <v>2122101</v>
          </cell>
          <cell r="E2341" t="str">
            <v>H.SATHISH</v>
          </cell>
        </row>
        <row r="2342">
          <cell r="C2342" t="str">
            <v>HL15051</v>
          </cell>
          <cell r="D2342">
            <v>2122101</v>
          </cell>
          <cell r="E2342" t="str">
            <v>SIDDALINGAMMA</v>
          </cell>
        </row>
        <row r="2343">
          <cell r="C2343" t="str">
            <v>HL1058</v>
          </cell>
          <cell r="D2343">
            <v>2122110</v>
          </cell>
          <cell r="E2343" t="str">
            <v>JAHEER UDDIN</v>
          </cell>
        </row>
        <row r="2344">
          <cell r="C2344" t="str">
            <v>HML11888</v>
          </cell>
          <cell r="D2344">
            <v>2122101</v>
          </cell>
          <cell r="E2344" t="str">
            <v>SCERETARY THUNGA PATHINA</v>
          </cell>
        </row>
        <row r="2345">
          <cell r="C2345" t="str">
            <v>HAEH204</v>
          </cell>
          <cell r="D2345">
            <v>2122101</v>
          </cell>
          <cell r="E2345" t="str">
            <v>PANDURANGA H.V S O HM VITOBARAO</v>
          </cell>
        </row>
        <row r="2346">
          <cell r="C2346" t="str">
            <v>HAEH15</v>
          </cell>
          <cell r="D2346">
            <v>2122101</v>
          </cell>
          <cell r="E2346" t="str">
            <v>PANDURANGPPA  H.P</v>
          </cell>
        </row>
        <row r="2347">
          <cell r="C2347" t="str">
            <v>HL2187</v>
          </cell>
          <cell r="D2347">
            <v>2122101</v>
          </cell>
          <cell r="E2347" t="str">
            <v>PANDURANGA.H.V, S/O VITTHOBHA RAO</v>
          </cell>
        </row>
        <row r="2348">
          <cell r="C2348" t="str">
            <v>HL29934</v>
          </cell>
          <cell r="D2348">
            <v>2122110</v>
          </cell>
          <cell r="E2348" t="str">
            <v>HYDAR ALI</v>
          </cell>
        </row>
        <row r="2349">
          <cell r="C2349" t="str">
            <v>HL31946</v>
          </cell>
          <cell r="D2349">
            <v>2122105</v>
          </cell>
          <cell r="E2349" t="str">
            <v>RAJIYA BEGUM</v>
          </cell>
        </row>
        <row r="2350">
          <cell r="C2350" t="str">
            <v>HL8094</v>
          </cell>
          <cell r="D2350">
            <v>2122101</v>
          </cell>
          <cell r="E2350" t="str">
            <v>THE C O OF TOWN PANCHAYAT</v>
          </cell>
        </row>
        <row r="2351">
          <cell r="C2351" t="str">
            <v>HL2831</v>
          </cell>
          <cell r="D2351">
            <v>2122105</v>
          </cell>
          <cell r="E2351" t="str">
            <v>NAGESHAPPA C</v>
          </cell>
        </row>
        <row r="2352">
          <cell r="C2352" t="str">
            <v>HL2832</v>
          </cell>
          <cell r="D2352">
            <v>2122105</v>
          </cell>
          <cell r="E2352" t="str">
            <v>NAGESHAPPA C</v>
          </cell>
        </row>
        <row r="2353">
          <cell r="C2353" t="str">
            <v>HL9321</v>
          </cell>
          <cell r="D2353">
            <v>2122101</v>
          </cell>
          <cell r="E2353" t="str">
            <v>SRI.AZMATHULLA S/O H.M.KHALEEL</v>
          </cell>
        </row>
        <row r="2354">
          <cell r="C2354" t="str">
            <v>HL9322</v>
          </cell>
          <cell r="D2354">
            <v>2122101</v>
          </cell>
          <cell r="E2354" t="str">
            <v>AZMATHULLA S/O KHALEEL</v>
          </cell>
        </row>
        <row r="2355">
          <cell r="C2355" t="str">
            <v>HL9323</v>
          </cell>
          <cell r="D2355">
            <v>2122101</v>
          </cell>
          <cell r="E2355" t="str">
            <v>AJAMATH ULLA S/O KHALEEL</v>
          </cell>
        </row>
        <row r="2356">
          <cell r="C2356" t="str">
            <v>TBBL17947</v>
          </cell>
          <cell r="D2356">
            <v>2122108</v>
          </cell>
          <cell r="E2356" t="str">
            <v>SRI GOPALAPPA S O</v>
          </cell>
        </row>
        <row r="2357">
          <cell r="C2357" t="str">
            <v>HL2274</v>
          </cell>
          <cell r="D2357">
            <v>2122101</v>
          </cell>
          <cell r="E2357" t="str">
            <v>NISAR</v>
          </cell>
        </row>
        <row r="2358">
          <cell r="C2358" t="str">
            <v>HL25139</v>
          </cell>
          <cell r="D2358">
            <v>2122101</v>
          </cell>
          <cell r="E2358" t="str">
            <v>SHAZIYA  W/O MAZHAR BASHA</v>
          </cell>
        </row>
        <row r="2359">
          <cell r="C2359" t="str">
            <v>SKL132</v>
          </cell>
          <cell r="D2359">
            <v>2122128</v>
          </cell>
          <cell r="E2359" t="str">
            <v>SUSHELAMMA  W/O HANUMANTHAPPA</v>
          </cell>
        </row>
        <row r="2360">
          <cell r="C2360" t="str">
            <v>HL32524</v>
          </cell>
          <cell r="D2360">
            <v>2122108</v>
          </cell>
          <cell r="E2360" t="str">
            <v>SHANKAR</v>
          </cell>
        </row>
        <row r="2361">
          <cell r="C2361" t="str">
            <v>HL17921</v>
          </cell>
          <cell r="D2361">
            <v>2122101</v>
          </cell>
          <cell r="E2361" t="str">
            <v>SRI K.G.VEERABADRAPAA</v>
          </cell>
        </row>
        <row r="2362">
          <cell r="C2362" t="str">
            <v>HL335</v>
          </cell>
          <cell r="D2362">
            <v>2122105</v>
          </cell>
          <cell r="E2362" t="str">
            <v>VEERABHADRAPPA.K.G</v>
          </cell>
        </row>
        <row r="2363">
          <cell r="C2363" t="str">
            <v>HL336</v>
          </cell>
          <cell r="D2363">
            <v>2122105</v>
          </cell>
          <cell r="E2363" t="str">
            <v>BANGARAPPA</v>
          </cell>
        </row>
        <row r="2364">
          <cell r="C2364" t="str">
            <v>HL337</v>
          </cell>
          <cell r="D2364">
            <v>2122105</v>
          </cell>
          <cell r="E2364" t="str">
            <v>VEERABHADRAPPA.K.G</v>
          </cell>
        </row>
        <row r="2365">
          <cell r="C2365" t="str">
            <v>HL1937</v>
          </cell>
          <cell r="D2365">
            <v>2122105</v>
          </cell>
          <cell r="E2365" t="str">
            <v>CHANNAPPA.H.G</v>
          </cell>
        </row>
        <row r="2366">
          <cell r="C2366" t="str">
            <v>HL3228</v>
          </cell>
          <cell r="D2366">
            <v>2122101</v>
          </cell>
          <cell r="E2366" t="str">
            <v>MV CHANDAMMA W/O VIRUPAKSHAPPA</v>
          </cell>
        </row>
        <row r="2367">
          <cell r="C2367" t="str">
            <v>HL27789</v>
          </cell>
          <cell r="D2367">
            <v>2122105</v>
          </cell>
          <cell r="E2367" t="str">
            <v>SRI.AMEEN.K S/O K.A.REHAMAN</v>
          </cell>
        </row>
        <row r="2368">
          <cell r="C2368" t="str">
            <v>HL27791</v>
          </cell>
          <cell r="D2368">
            <v>2122105</v>
          </cell>
          <cell r="E2368" t="str">
            <v>SRI.AMEEN.K S/O K.A.REHAMAN</v>
          </cell>
        </row>
        <row r="2369">
          <cell r="C2369" t="str">
            <v>HL27790</v>
          </cell>
          <cell r="D2369">
            <v>2122105</v>
          </cell>
          <cell r="E2369" t="str">
            <v>SRI.AMEEN.K S/O K.A.REHAMAN</v>
          </cell>
        </row>
        <row r="2370">
          <cell r="C2370" t="str">
            <v>TGL11</v>
          </cell>
          <cell r="D2370">
            <v>2122115</v>
          </cell>
          <cell r="E2370" t="str">
            <v>MAHADEVAPPA A S/O ANANTHAPPA</v>
          </cell>
        </row>
        <row r="2371">
          <cell r="C2371" t="str">
            <v>HL3747</v>
          </cell>
          <cell r="D2371">
            <v>2122105</v>
          </cell>
          <cell r="E2371" t="str">
            <v>SMT. K.C. DHAKSHAYANI  W/O K.T. CHANDRASHEKHARA</v>
          </cell>
        </row>
        <row r="2372">
          <cell r="C2372" t="str">
            <v>TBBL11217</v>
          </cell>
          <cell r="D2372">
            <v>2122105</v>
          </cell>
          <cell r="E2372" t="str">
            <v>SMT PARVATHAMMA</v>
          </cell>
        </row>
        <row r="2373">
          <cell r="C2373" t="str">
            <v>HL3823</v>
          </cell>
          <cell r="D2373">
            <v>2122110</v>
          </cell>
          <cell r="E2373" t="str">
            <v>HJMATH ULLA S O KAHA</v>
          </cell>
        </row>
        <row r="2374">
          <cell r="C2374" t="str">
            <v>HL2123</v>
          </cell>
          <cell r="D2374">
            <v>2122110</v>
          </cell>
          <cell r="E2374" t="str">
            <v>AJMATH ULLA S O KAHALEL</v>
          </cell>
        </row>
        <row r="2375">
          <cell r="C2375" t="str">
            <v>NDEHP1998</v>
          </cell>
          <cell r="D2375">
            <v>2122107</v>
          </cell>
          <cell r="E2375" t="str">
            <v>SRI.BALAKRISHNAIAH S/O RAMAIAH</v>
          </cell>
        </row>
        <row r="2376">
          <cell r="C2376" t="str">
            <v>NDEHL19</v>
          </cell>
          <cell r="D2376">
            <v>2122107</v>
          </cell>
          <cell r="E2376" t="str">
            <v>NARAYANAMURTHI.K S/O KARIYAPPA</v>
          </cell>
        </row>
        <row r="2377">
          <cell r="C2377" t="str">
            <v>HL27355</v>
          </cell>
          <cell r="D2377">
            <v>2122105</v>
          </cell>
          <cell r="E2377" t="str">
            <v>SRI.D.SHIVSHANKAR S/O D.ITAGAPPA</v>
          </cell>
        </row>
        <row r="2378">
          <cell r="C2378" t="str">
            <v>HL27644</v>
          </cell>
          <cell r="D2378">
            <v>2122101</v>
          </cell>
          <cell r="E2378" t="str">
            <v>SRI.MOHAMED ALI ADIL SHA S/O MOHAMED AMIR SAB</v>
          </cell>
        </row>
        <row r="2379">
          <cell r="C2379" t="str">
            <v>HL33462</v>
          </cell>
          <cell r="D2379">
            <v>2122105</v>
          </cell>
          <cell r="E2379" t="str">
            <v>TASEENA JAN</v>
          </cell>
        </row>
        <row r="2380">
          <cell r="C2380" t="str">
            <v>HL22451</v>
          </cell>
          <cell r="D2380">
            <v>2122101</v>
          </cell>
          <cell r="E2380" t="str">
            <v>SMT  MUNJAMMA</v>
          </cell>
        </row>
        <row r="2381">
          <cell r="C2381" t="str">
            <v>HL32151</v>
          </cell>
          <cell r="D2381">
            <v>2122105</v>
          </cell>
          <cell r="E2381" t="str">
            <v>BASAVARAJAPPA HOTTIGERAPPA</v>
          </cell>
        </row>
        <row r="2382">
          <cell r="C2382" t="str">
            <v>GGL85</v>
          </cell>
          <cell r="D2382">
            <v>2122109</v>
          </cell>
          <cell r="E2382" t="str">
            <v>PRESIDENT OF MANDAL PANCHAYAT</v>
          </cell>
        </row>
        <row r="2383">
          <cell r="C2383" t="str">
            <v>BLCP750</v>
          </cell>
          <cell r="D2383">
            <v>2122126</v>
          </cell>
          <cell r="E2383" t="str">
            <v>M S VIOM NET WORK LTD</v>
          </cell>
        </row>
        <row r="2384">
          <cell r="C2384" t="str">
            <v>TGCP864</v>
          </cell>
          <cell r="D2384">
            <v>2122115</v>
          </cell>
          <cell r="E2384" t="str">
            <v>M S INDUS TOWER LMT</v>
          </cell>
        </row>
        <row r="2385">
          <cell r="C2385" t="str">
            <v>HP38</v>
          </cell>
          <cell r="D2385">
            <v>2122124</v>
          </cell>
          <cell r="E2385" t="str">
            <v>CHENNAPPA H B</v>
          </cell>
        </row>
        <row r="2386">
          <cell r="C2386" t="str">
            <v>HL3733</v>
          </cell>
          <cell r="D2386">
            <v>2122105</v>
          </cell>
          <cell r="E2386" t="str">
            <v>S M SUSEELAMMA W/O H LOKESH</v>
          </cell>
        </row>
        <row r="2387">
          <cell r="C2387" t="str">
            <v>HL9923</v>
          </cell>
          <cell r="D2387">
            <v>2122101</v>
          </cell>
          <cell r="E2387" t="str">
            <v>FR.MATHEW S/O JOSEPH</v>
          </cell>
        </row>
        <row r="2388">
          <cell r="C2388" t="str">
            <v>HL9924</v>
          </cell>
          <cell r="D2388">
            <v>2122101</v>
          </cell>
          <cell r="E2388" t="str">
            <v>FR.MATHEWS S/O JOSEPH</v>
          </cell>
        </row>
        <row r="2389">
          <cell r="C2389" t="str">
            <v>HL9096</v>
          </cell>
          <cell r="D2389">
            <v>2122105</v>
          </cell>
          <cell r="E2389" t="str">
            <v>SRI.MARULAPPA S/O BASAPPA</v>
          </cell>
        </row>
        <row r="2390">
          <cell r="C2390" t="str">
            <v>HTP3005</v>
          </cell>
          <cell r="D2390">
            <v>2122105</v>
          </cell>
          <cell r="E2390" t="str">
            <v>SATHISH N P</v>
          </cell>
        </row>
        <row r="2391">
          <cell r="C2391" t="str">
            <v>KNL27419</v>
          </cell>
          <cell r="D2391">
            <v>2122132</v>
          </cell>
          <cell r="E2391" t="str">
            <v>K G BASAVARAJAPPA S/O SRIKANTAPPA</v>
          </cell>
        </row>
        <row r="2392">
          <cell r="C2392" t="str">
            <v>KMTP2767</v>
          </cell>
          <cell r="D2392">
            <v>2122116</v>
          </cell>
          <cell r="E2392" t="str">
            <v>CHAVALIBAYI W/O RAMANAIK H</v>
          </cell>
        </row>
        <row r="2393">
          <cell r="C2393" t="str">
            <v>HMP265</v>
          </cell>
          <cell r="D2393">
            <v>2122110</v>
          </cell>
          <cell r="E2393" t="str">
            <v>SRI C.S SWAMIJI SAMUDHYA</v>
          </cell>
        </row>
        <row r="2394">
          <cell r="C2394" t="str">
            <v>HML9497</v>
          </cell>
          <cell r="D2394">
            <v>2122110</v>
          </cell>
          <cell r="E2394" t="str">
            <v>SHRI VADEYAR CHANDRASHEKARA SHIVACHARYA SWAMI</v>
          </cell>
        </row>
        <row r="2395">
          <cell r="C2395" t="str">
            <v>RGYBH4436</v>
          </cell>
          <cell r="D2395">
            <v>2122102</v>
          </cell>
          <cell r="E2395" t="str">
            <v>SMT.INDRAMMA</v>
          </cell>
        </row>
        <row r="2396">
          <cell r="C2396" t="str">
            <v>HL33536</v>
          </cell>
          <cell r="D2396">
            <v>2122101</v>
          </cell>
          <cell r="E2396" t="str">
            <v>LATHA SIDDAPPA H B</v>
          </cell>
        </row>
        <row r="2397">
          <cell r="C2397" t="str">
            <v>KSL13556</v>
          </cell>
          <cell r="D2397">
            <v>2122133</v>
          </cell>
          <cell r="E2397" t="str">
            <v>SHANKARAMMA W O</v>
          </cell>
        </row>
        <row r="2398">
          <cell r="C2398" t="str">
            <v>KSL18742</v>
          </cell>
          <cell r="D2398">
            <v>2122133</v>
          </cell>
          <cell r="E2398" t="str">
            <v>SRI MAHADEVAIAH</v>
          </cell>
        </row>
        <row r="2399">
          <cell r="C2399" t="str">
            <v>KSL29493</v>
          </cell>
          <cell r="D2399">
            <v>2122133</v>
          </cell>
          <cell r="E2399" t="str">
            <v>UMESHAPPA B</v>
          </cell>
        </row>
        <row r="2400">
          <cell r="C2400" t="str">
            <v>KSL29493</v>
          </cell>
          <cell r="D2400">
            <v>2122133</v>
          </cell>
          <cell r="E2400" t="str">
            <v>UMESHAPPA B</v>
          </cell>
        </row>
        <row r="2401">
          <cell r="C2401" t="str">
            <v>DEHL26864</v>
          </cell>
          <cell r="D2401">
            <v>2122107</v>
          </cell>
          <cell r="E2401" t="str">
            <v>GADDIGESHAPPA S/O HANUMANTHAPPA</v>
          </cell>
        </row>
        <row r="2402">
          <cell r="C2402" t="str">
            <v>DEHL28699</v>
          </cell>
          <cell r="D2402">
            <v>2122107</v>
          </cell>
          <cell r="E2402" t="str">
            <v>SRI.GADDIGESHAPPA S/O HANUMANTHAPPA</v>
          </cell>
        </row>
        <row r="2403">
          <cell r="C2403" t="str">
            <v>KBTP3126</v>
          </cell>
          <cell r="D2403">
            <v>2122132</v>
          </cell>
          <cell r="E2403" t="str">
            <v>MALEEKSAB BAGAWAN</v>
          </cell>
        </row>
        <row r="2404">
          <cell r="C2404" t="str">
            <v>KBTP3126</v>
          </cell>
          <cell r="D2404">
            <v>2122132</v>
          </cell>
          <cell r="E2404" t="str">
            <v>MALEEKSAB BAGAWAN</v>
          </cell>
        </row>
        <row r="2405">
          <cell r="C2405" t="str">
            <v>RLP1791</v>
          </cell>
          <cell r="D2405">
            <v>2122104</v>
          </cell>
          <cell r="E2405" t="str">
            <v>S.PRASHANTH</v>
          </cell>
        </row>
        <row r="2406">
          <cell r="C2406" t="str">
            <v>HAEH463</v>
          </cell>
          <cell r="D2406">
            <v>2122108</v>
          </cell>
          <cell r="E2406" t="str">
            <v>SHARATH H D S/O DASHARATH H</v>
          </cell>
        </row>
        <row r="2407">
          <cell r="C2407" t="str">
            <v>TKL22</v>
          </cell>
          <cell r="D2407">
            <v>2122107</v>
          </cell>
          <cell r="E2407" t="str">
            <v>CHAKLIBAI W/O BHIMANAIK</v>
          </cell>
        </row>
        <row r="2408">
          <cell r="C2408" t="str">
            <v>TKL4202</v>
          </cell>
          <cell r="D2408">
            <v>2122107</v>
          </cell>
          <cell r="E2408" t="str">
            <v>LAKSHMI BAI W/O TAKRANAIK</v>
          </cell>
        </row>
        <row r="2409">
          <cell r="C2409" t="str">
            <v>HL6033</v>
          </cell>
          <cell r="D2409">
            <v>2122110</v>
          </cell>
          <cell r="E2409" t="str">
            <v>KANAPPA.M  S/O MAYAPPA</v>
          </cell>
        </row>
        <row r="2410">
          <cell r="C2410" t="str">
            <v>ATP3071</v>
          </cell>
          <cell r="D2410">
            <v>2122130</v>
          </cell>
          <cell r="E2410" t="str">
            <v>VIJAYAKESHAV</v>
          </cell>
        </row>
        <row r="2411">
          <cell r="C2411" t="str">
            <v>ATP3071</v>
          </cell>
          <cell r="D2411">
            <v>2122130</v>
          </cell>
          <cell r="E2411" t="str">
            <v>VIJAYAKESHAV</v>
          </cell>
        </row>
        <row r="2412">
          <cell r="C2412" t="str">
            <v>KML343</v>
          </cell>
          <cell r="D2412">
            <v>2122116</v>
          </cell>
          <cell r="E2412" t="str">
            <v>KARAMJJAR RAMAPPA  S/O GIRIYAPPA</v>
          </cell>
        </row>
        <row r="2413">
          <cell r="C2413" t="str">
            <v>BLKUNHL30264</v>
          </cell>
          <cell r="D2413">
            <v>2122116</v>
          </cell>
          <cell r="E2413" t="str">
            <v>REKHA</v>
          </cell>
        </row>
        <row r="2414">
          <cell r="C2414" t="str">
            <v>HL1462</v>
          </cell>
          <cell r="D2414">
            <v>2122110</v>
          </cell>
          <cell r="E2414" t="str">
            <v>H.B.SIDDAPPA S O LET.H.B.BOODI SIDDAPPA</v>
          </cell>
        </row>
        <row r="2415">
          <cell r="C2415" t="str">
            <v>KLP1280</v>
          </cell>
          <cell r="D2415">
            <v>2122106</v>
          </cell>
          <cell r="E2415" t="str">
            <v>SMT SARASVATAMMA W O</v>
          </cell>
        </row>
        <row r="2416">
          <cell r="C2416" t="str">
            <v>KL166</v>
          </cell>
          <cell r="D2416">
            <v>2122106</v>
          </cell>
          <cell r="E2416" t="str">
            <v>MANJAPPA .G</v>
          </cell>
        </row>
        <row r="2417">
          <cell r="C2417" t="str">
            <v>KL29961</v>
          </cell>
          <cell r="D2417">
            <v>2122106</v>
          </cell>
          <cell r="E2417" t="str">
            <v>UMESH</v>
          </cell>
        </row>
        <row r="2418">
          <cell r="C2418" t="str">
            <v>KLP2670</v>
          </cell>
          <cell r="D2418">
            <v>2122106</v>
          </cell>
          <cell r="E2418" t="str">
            <v>RAMAPPA</v>
          </cell>
        </row>
        <row r="2419">
          <cell r="C2419" t="str">
            <v>KLP7</v>
          </cell>
          <cell r="D2419">
            <v>2122106</v>
          </cell>
          <cell r="E2419" t="str">
            <v>CHANDRACHAR</v>
          </cell>
        </row>
        <row r="2420">
          <cell r="C2420" t="str">
            <v>KMTL8491</v>
          </cell>
          <cell r="D2420">
            <v>2122136</v>
          </cell>
          <cell r="E2420" t="str">
            <v>HM OF GOVT PRIMARY SCHOOL</v>
          </cell>
        </row>
        <row r="2421">
          <cell r="C2421" t="str">
            <v>HL20785</v>
          </cell>
          <cell r="D2421">
            <v>2122108</v>
          </cell>
          <cell r="E2421" t="str">
            <v>KUM VIJAYA</v>
          </cell>
        </row>
        <row r="2422">
          <cell r="C2422" t="str">
            <v>HL14954</v>
          </cell>
          <cell r="D2422">
            <v>2122108</v>
          </cell>
          <cell r="E2422" t="str">
            <v>NAGARAJ S O KENCHAPPA</v>
          </cell>
        </row>
        <row r="2423">
          <cell r="C2423" t="str">
            <v>HL14953</v>
          </cell>
          <cell r="D2423">
            <v>2122108</v>
          </cell>
          <cell r="E2423" t="str">
            <v>NAGARAJ S O KENCHAPPA</v>
          </cell>
        </row>
        <row r="2424">
          <cell r="C2424" t="str">
            <v>HL3635</v>
          </cell>
          <cell r="D2424">
            <v>2122101</v>
          </cell>
          <cell r="E2424" t="str">
            <v>MANAJAIAH S/O SHIVAIAH</v>
          </cell>
        </row>
        <row r="2425">
          <cell r="C2425" t="str">
            <v>HP96</v>
          </cell>
          <cell r="D2425">
            <v>2122101</v>
          </cell>
          <cell r="E2425" t="str">
            <v>MD. AMEED SAB</v>
          </cell>
        </row>
        <row r="2426">
          <cell r="C2426" t="str">
            <v>HAEH385</v>
          </cell>
          <cell r="D2426">
            <v>2122110</v>
          </cell>
          <cell r="E2426" t="str">
            <v>MOHAMMED NOUSHAD S/O KHALANDAR</v>
          </cell>
        </row>
        <row r="2427">
          <cell r="C2427" t="str">
            <v>HML12433</v>
          </cell>
          <cell r="D2427">
            <v>2122108</v>
          </cell>
          <cell r="E2427" t="str">
            <v>PRICIPAL S.J.V.P.COLLAGE</v>
          </cell>
        </row>
        <row r="2428">
          <cell r="C2428" t="str">
            <v>HL2741</v>
          </cell>
          <cell r="D2428">
            <v>2122101</v>
          </cell>
          <cell r="E2428" t="str">
            <v>KENCHAPPA</v>
          </cell>
        </row>
        <row r="2429">
          <cell r="C2429" t="str">
            <v>HL3536</v>
          </cell>
          <cell r="D2429">
            <v>2122105</v>
          </cell>
          <cell r="E2429" t="str">
            <v>DANNER. M. K  S O KARIYAPPA</v>
          </cell>
        </row>
        <row r="2430">
          <cell r="C2430" t="str">
            <v>HHRBJL34</v>
          </cell>
          <cell r="D2430">
            <v>2122139</v>
          </cell>
          <cell r="E2430" t="str">
            <v>CHAMAN SAB</v>
          </cell>
        </row>
        <row r="2431">
          <cell r="C2431" t="str">
            <v>HHRL125</v>
          </cell>
          <cell r="D2431">
            <v>2122139</v>
          </cell>
          <cell r="E2431" t="str">
            <v>MOHAMDALI SAB</v>
          </cell>
        </row>
        <row r="2432">
          <cell r="C2432" t="str">
            <v>HHRL100</v>
          </cell>
          <cell r="D2432">
            <v>2122139</v>
          </cell>
          <cell r="E2432" t="str">
            <v>MUMTHAJ BI C/O NAJEER SAB H D</v>
          </cell>
        </row>
        <row r="2433">
          <cell r="C2433" t="str">
            <v>HHRL148</v>
          </cell>
          <cell r="D2433">
            <v>2122139</v>
          </cell>
          <cell r="E2433" t="str">
            <v>NINGAPPA S/O PUTTAPPA</v>
          </cell>
        </row>
        <row r="2434">
          <cell r="C2434" t="str">
            <v>BLKUHHRL31038</v>
          </cell>
          <cell r="D2434">
            <v>2122139</v>
          </cell>
          <cell r="E2434" t="str">
            <v>HONNAPPA H M</v>
          </cell>
        </row>
        <row r="2435">
          <cell r="C2435" t="str">
            <v>HHRL27423</v>
          </cell>
          <cell r="D2435">
            <v>2122139</v>
          </cell>
          <cell r="E2435" t="str">
            <v>SMT.NANDINI W/O LINGARAJU</v>
          </cell>
        </row>
        <row r="2436">
          <cell r="C2436" t="str">
            <v>HHRL28878</v>
          </cell>
          <cell r="D2436">
            <v>2122139</v>
          </cell>
          <cell r="E2436" t="str">
            <v>NANDINI K V W/O LINGARAJAGOUDA</v>
          </cell>
        </row>
        <row r="2437">
          <cell r="C2437" t="str">
            <v>HHRL10</v>
          </cell>
          <cell r="D2437">
            <v>2122139</v>
          </cell>
          <cell r="E2437" t="str">
            <v>PAKEERAPPA</v>
          </cell>
        </row>
        <row r="2438">
          <cell r="C2438" t="str">
            <v>HL1767</v>
          </cell>
          <cell r="D2438">
            <v>2122108</v>
          </cell>
          <cell r="E2438" t="str">
            <v>SIDDAPPA S/O DURUGAPPA</v>
          </cell>
        </row>
        <row r="2439">
          <cell r="C2439" t="str">
            <v>HL27565</v>
          </cell>
          <cell r="D2439">
            <v>2122101</v>
          </cell>
          <cell r="E2439" t="str">
            <v>SRI.H.V.SRINIVASA RAO S/O H.M.VITOBHA RAO</v>
          </cell>
        </row>
        <row r="2440">
          <cell r="C2440" t="str">
            <v>HL27566</v>
          </cell>
          <cell r="D2440">
            <v>2122101</v>
          </cell>
          <cell r="E2440" t="str">
            <v>SRI.H.V.SRINIVASA RAO S/O H.M.VITOBHA RAO</v>
          </cell>
        </row>
        <row r="2441">
          <cell r="C2441" t="str">
            <v>SMP1630</v>
          </cell>
          <cell r="D2441">
            <v>2122121</v>
          </cell>
          <cell r="E2441" t="str">
            <v>GURUSHANTHAPPA M T S/O TIMMAPPA M</v>
          </cell>
        </row>
        <row r="2442">
          <cell r="C2442" t="str">
            <v>TBBL10238</v>
          </cell>
          <cell r="D2442">
            <v>2122108</v>
          </cell>
          <cell r="E2442" t="str">
            <v>ANVAR SAB</v>
          </cell>
        </row>
        <row r="2443">
          <cell r="C2443" t="str">
            <v>HL3498</v>
          </cell>
          <cell r="D2443">
            <v>2122108</v>
          </cell>
          <cell r="E2443" t="str">
            <v>MALLAESHAPPA S O PUTTAPPA</v>
          </cell>
        </row>
        <row r="2444">
          <cell r="C2444" t="str">
            <v>HL29491</v>
          </cell>
          <cell r="D2444">
            <v>2122105</v>
          </cell>
          <cell r="E2444" t="str">
            <v>GANESH G S</v>
          </cell>
        </row>
        <row r="2445">
          <cell r="C2445" t="str">
            <v>HL28085</v>
          </cell>
          <cell r="D2445">
            <v>2122101</v>
          </cell>
          <cell r="E2445" t="str">
            <v>SRI.HABEEBULLA S/O ATTAR AMEER SAB</v>
          </cell>
        </row>
        <row r="2446">
          <cell r="C2446" t="str">
            <v>HP139</v>
          </cell>
          <cell r="D2446">
            <v>2122101</v>
          </cell>
          <cell r="E2446" t="str">
            <v>VAIKUNTA RAO B S/O BHEEMARAO</v>
          </cell>
        </row>
        <row r="2447">
          <cell r="C2447" t="str">
            <v>HAEH322</v>
          </cell>
          <cell r="D2447">
            <v>2122101</v>
          </cell>
          <cell r="E2447" t="str">
            <v>SRI.MOHAMED ZIYAULLA S/O ABDUL RASHEED SAB</v>
          </cell>
        </row>
        <row r="2448">
          <cell r="C2448" t="str">
            <v>HL2836</v>
          </cell>
          <cell r="D2448">
            <v>2122101</v>
          </cell>
          <cell r="E2448" t="str">
            <v>MOHHAMMED JIYAULLA</v>
          </cell>
        </row>
        <row r="2449">
          <cell r="C2449" t="str">
            <v>HL27019</v>
          </cell>
          <cell r="D2449">
            <v>2122108</v>
          </cell>
          <cell r="E2449" t="str">
            <v>K CHANDRAPPA S/O KADURAPPA</v>
          </cell>
        </row>
        <row r="2450">
          <cell r="C2450" t="str">
            <v>HL27020</v>
          </cell>
          <cell r="D2450">
            <v>2122108</v>
          </cell>
          <cell r="E2450" t="str">
            <v>K CHANDRAPPA S/O KADURAPPA</v>
          </cell>
        </row>
        <row r="2451">
          <cell r="C2451" t="str">
            <v>HL1064</v>
          </cell>
          <cell r="D2451">
            <v>2122105</v>
          </cell>
          <cell r="E2451" t="str">
            <v>RAJAPPA H K S/O H A KARIYAPPA</v>
          </cell>
        </row>
        <row r="2452">
          <cell r="C2452" t="str">
            <v>HL1076</v>
          </cell>
          <cell r="D2452">
            <v>2122101</v>
          </cell>
          <cell r="E2452" t="str">
            <v>HALADAPPA.H.A S O HALADAPPA</v>
          </cell>
        </row>
        <row r="2453">
          <cell r="C2453" t="str">
            <v>HBL29</v>
          </cell>
          <cell r="D2453">
            <v>2122134</v>
          </cell>
          <cell r="E2453" t="str">
            <v>H R BASAVARAJAPPA</v>
          </cell>
        </row>
        <row r="2454">
          <cell r="C2454" t="str">
            <v>HL14200</v>
          </cell>
          <cell r="D2454">
            <v>2122108</v>
          </cell>
          <cell r="E2454" t="str">
            <v>H.G.VISHNAPPA</v>
          </cell>
        </row>
        <row r="2455">
          <cell r="C2455" t="str">
            <v>HL19078</v>
          </cell>
          <cell r="D2455">
            <v>2122101</v>
          </cell>
          <cell r="E2455" t="str">
            <v>A.N.CHANDRAPPA S O NARASAPPA</v>
          </cell>
        </row>
        <row r="2456">
          <cell r="C2456" t="str">
            <v>HL13013</v>
          </cell>
          <cell r="D2456">
            <v>2122105</v>
          </cell>
          <cell r="E2456" t="str">
            <v>K.M.LOKAPPA</v>
          </cell>
        </row>
        <row r="2457">
          <cell r="C2457" t="str">
            <v>HL2198</v>
          </cell>
          <cell r="D2457">
            <v>2122108</v>
          </cell>
          <cell r="E2457" t="str">
            <v>CHANNAPPA.H, S/O GAALAPPA</v>
          </cell>
        </row>
        <row r="2458">
          <cell r="C2458" t="str">
            <v>HL3340</v>
          </cell>
          <cell r="D2458">
            <v>2122105</v>
          </cell>
          <cell r="E2458" t="str">
            <v>SRI.MANJUNTHA H A R S O H.A.RAYAPPA</v>
          </cell>
        </row>
        <row r="2459">
          <cell r="C2459" t="str">
            <v>HL24651</v>
          </cell>
          <cell r="D2459">
            <v>2122105</v>
          </cell>
          <cell r="E2459" t="str">
            <v>SHARADA M PATIL</v>
          </cell>
        </row>
        <row r="2460">
          <cell r="C2460" t="str">
            <v>HL3763</v>
          </cell>
          <cell r="D2460">
            <v>2122108</v>
          </cell>
          <cell r="E2460" t="str">
            <v>SRI H N NAMADEV S O NARAYANARAO</v>
          </cell>
        </row>
        <row r="2461">
          <cell r="C2461" t="str">
            <v>HL14067</v>
          </cell>
          <cell r="D2461">
            <v>2122105</v>
          </cell>
          <cell r="E2461" t="str">
            <v>CHANNABASAMMA</v>
          </cell>
        </row>
        <row r="2462">
          <cell r="C2462" t="str">
            <v>HL2142</v>
          </cell>
          <cell r="D2462">
            <v>2122105</v>
          </cell>
          <cell r="E2462" t="str">
            <v>K.G.NINGAPPA S O SHANKARAPPA</v>
          </cell>
        </row>
        <row r="2463">
          <cell r="C2463" t="str">
            <v>HL28904</v>
          </cell>
          <cell r="D2463">
            <v>2122105</v>
          </cell>
          <cell r="E2463" t="str">
            <v>G N MALATESHAPPA C/O R G NEELAKANTAPPA</v>
          </cell>
        </row>
        <row r="2464">
          <cell r="C2464" t="str">
            <v>HL430</v>
          </cell>
          <cell r="D2464">
            <v>2122108</v>
          </cell>
          <cell r="E2464" t="str">
            <v>SANTHAMMA</v>
          </cell>
        </row>
        <row r="2465">
          <cell r="C2465" t="str">
            <v>HL33504</v>
          </cell>
          <cell r="D2465">
            <v>2122101</v>
          </cell>
          <cell r="E2465" t="str">
            <v>MANJUNATHA H M</v>
          </cell>
        </row>
        <row r="2466">
          <cell r="C2466" t="str">
            <v>TBBL10922</v>
          </cell>
          <cell r="D2466">
            <v>2122108</v>
          </cell>
          <cell r="E2466" t="str">
            <v>C.N RAMESH</v>
          </cell>
        </row>
        <row r="2467">
          <cell r="C2467" t="str">
            <v>HP474</v>
          </cell>
          <cell r="D2467">
            <v>2122101</v>
          </cell>
          <cell r="E2467" t="str">
            <v>SMT.VANAJAKSHAMMA W O G.P.PRAKASHA</v>
          </cell>
        </row>
        <row r="2468">
          <cell r="C2468" t="str">
            <v>HL11070</v>
          </cell>
          <cell r="D2468">
            <v>2122101</v>
          </cell>
          <cell r="E2468" t="str">
            <v>VANAJAKSHAMMA W O G R PRAKASH</v>
          </cell>
        </row>
        <row r="2469">
          <cell r="C2469" t="str">
            <v>HAEH134</v>
          </cell>
          <cell r="D2469">
            <v>2122108</v>
          </cell>
          <cell r="E2469" t="str">
            <v>RAMABAI</v>
          </cell>
        </row>
        <row r="2470">
          <cell r="C2470" t="str">
            <v>HL1890</v>
          </cell>
          <cell r="D2470">
            <v>2122101</v>
          </cell>
          <cell r="E2470" t="str">
            <v>SRI.VADIRAJ S O SRINIVASA RAO</v>
          </cell>
        </row>
        <row r="2471">
          <cell r="C2471" t="str">
            <v>DHL148</v>
          </cell>
          <cell r="D2471">
            <v>2122137</v>
          </cell>
          <cell r="E2471" t="str">
            <v>BASAVANYAPPA</v>
          </cell>
        </row>
        <row r="2472">
          <cell r="C2472" t="str">
            <v>HL28624</v>
          </cell>
          <cell r="D2472">
            <v>2122105</v>
          </cell>
          <cell r="E2472" t="str">
            <v>SRI.M.HALADAPPA S/O HALADAPPA</v>
          </cell>
        </row>
        <row r="2473">
          <cell r="C2473" t="str">
            <v>DHL15065</v>
          </cell>
          <cell r="D2473">
            <v>2122137</v>
          </cell>
          <cell r="E2473" t="str">
            <v>NAGARAJ S O VEERAPPA</v>
          </cell>
        </row>
        <row r="2474">
          <cell r="C2474" t="str">
            <v>HL8425</v>
          </cell>
          <cell r="D2474">
            <v>2122108</v>
          </cell>
          <cell r="E2474" t="str">
            <v>SMT BHAGYA W/O MANJUNATH SANNAKKI</v>
          </cell>
        </row>
        <row r="2475">
          <cell r="C2475" t="str">
            <v>HL1374</v>
          </cell>
          <cell r="D2475">
            <v>2122108</v>
          </cell>
          <cell r="E2475" t="str">
            <v>B CHANDRAPPA S O BHARMAPPA</v>
          </cell>
        </row>
        <row r="2476">
          <cell r="C2476" t="str">
            <v>HL23761</v>
          </cell>
          <cell r="D2476">
            <v>2122108</v>
          </cell>
          <cell r="E2476" t="str">
            <v>M.KUMAR</v>
          </cell>
        </row>
        <row r="2477">
          <cell r="C2477" t="str">
            <v>HL8102</v>
          </cell>
          <cell r="D2477">
            <v>2122108</v>
          </cell>
          <cell r="E2477" t="str">
            <v>CHIFE OFFICER</v>
          </cell>
        </row>
        <row r="2478">
          <cell r="C2478" t="str">
            <v>HL7532</v>
          </cell>
          <cell r="D2478">
            <v>2122105</v>
          </cell>
          <cell r="E2478" t="str">
            <v>RAGHURAM H</v>
          </cell>
        </row>
        <row r="2479">
          <cell r="C2479" t="str">
            <v>HL7531</v>
          </cell>
          <cell r="D2479">
            <v>2122105</v>
          </cell>
          <cell r="E2479" t="str">
            <v>SRI.RAGHURAM H S/O D//.H.M.RAVI</v>
          </cell>
        </row>
        <row r="2480">
          <cell r="C2480" t="str">
            <v>HL13345</v>
          </cell>
          <cell r="D2480">
            <v>2122110</v>
          </cell>
          <cell r="E2480" t="str">
            <v>S.R.PRAKASH S O RAMAIH SHETY</v>
          </cell>
        </row>
        <row r="2481">
          <cell r="C2481" t="str">
            <v>MSHL10952</v>
          </cell>
          <cell r="D2481">
            <v>2122108</v>
          </cell>
          <cell r="E2481" t="str">
            <v>USHA W/O RANGAPPA HONNALI</v>
          </cell>
        </row>
        <row r="2482">
          <cell r="C2482" t="str">
            <v>HNP1367</v>
          </cell>
          <cell r="D2482">
            <v>2122106</v>
          </cell>
          <cell r="E2482" t="str">
            <v>SMT PREMA</v>
          </cell>
        </row>
        <row r="2483">
          <cell r="C2483" t="str">
            <v>HNL17352</v>
          </cell>
          <cell r="D2483">
            <v>2122106</v>
          </cell>
          <cell r="E2483" t="str">
            <v>SMT PREMA</v>
          </cell>
        </row>
        <row r="2484">
          <cell r="C2484" t="str">
            <v>HNL186</v>
          </cell>
          <cell r="D2484">
            <v>2122106</v>
          </cell>
          <cell r="E2484" t="str">
            <v>BASAVESHWARA TEMPLE</v>
          </cell>
        </row>
        <row r="2485">
          <cell r="C2485" t="str">
            <v>HTP3244</v>
          </cell>
          <cell r="D2485">
            <v>2122105</v>
          </cell>
          <cell r="E2485" t="str">
            <v>VENKAPPA HANUMANTHAPPA KADEMANI</v>
          </cell>
        </row>
        <row r="2486">
          <cell r="C2486" t="str">
            <v>MSHL26909</v>
          </cell>
          <cell r="D2486">
            <v>2122108</v>
          </cell>
          <cell r="E2486" t="str">
            <v>SMT PREMALATHA A W/O DEVARAJA C PATIL</v>
          </cell>
        </row>
        <row r="2487">
          <cell r="C2487" t="str">
            <v>HL32858</v>
          </cell>
          <cell r="D2487">
            <v>2122110</v>
          </cell>
          <cell r="E2487" t="str">
            <v>SECRETARY NOORANI MASJID</v>
          </cell>
        </row>
        <row r="2488">
          <cell r="C2488" t="str">
            <v>HAEH148</v>
          </cell>
          <cell r="D2488">
            <v>2122110</v>
          </cell>
          <cell r="E2488" t="str">
            <v>GANESHAPPA D P S/O HALAPPA</v>
          </cell>
        </row>
        <row r="2489">
          <cell r="C2489" t="str">
            <v>HL10298</v>
          </cell>
          <cell r="D2489">
            <v>2122110</v>
          </cell>
          <cell r="E2489" t="str">
            <v>SMT.PATHIMA</v>
          </cell>
        </row>
        <row r="2490">
          <cell r="C2490" t="str">
            <v>HL6635</v>
          </cell>
          <cell r="D2490">
            <v>2122110</v>
          </cell>
          <cell r="E2490" t="str">
            <v>NAZEEULLA S O SHFIQ SAB</v>
          </cell>
        </row>
        <row r="2491">
          <cell r="C2491" t="str">
            <v>DGL32974</v>
          </cell>
          <cell r="D2491">
            <v>2122138</v>
          </cell>
          <cell r="E2491" t="str">
            <v>BABITHA</v>
          </cell>
        </row>
        <row r="2492">
          <cell r="C2492" t="str">
            <v>HL1462</v>
          </cell>
          <cell r="D2492">
            <v>2122110</v>
          </cell>
          <cell r="E2492" t="str">
            <v>H.B.SIDDAPPA S O LET.H.B.BOODI SIDDAPPA</v>
          </cell>
        </row>
        <row r="2493">
          <cell r="C2493" t="str">
            <v>HL8220</v>
          </cell>
          <cell r="D2493">
            <v>2122108</v>
          </cell>
          <cell r="E2493" t="str">
            <v>SUSEELAMMA W/O CHANDRASHAKERAPPA</v>
          </cell>
        </row>
        <row r="2494">
          <cell r="C2494" t="str">
            <v>HL11700</v>
          </cell>
          <cell r="D2494">
            <v>2122101</v>
          </cell>
          <cell r="E2494" t="str">
            <v>M.B.VINODHA</v>
          </cell>
        </row>
        <row r="2495">
          <cell r="C2495" t="str">
            <v>SHL33595</v>
          </cell>
          <cell r="D2495">
            <v>2122103</v>
          </cell>
          <cell r="E2495" t="str">
            <v>NAZIMA BEGUM</v>
          </cell>
        </row>
        <row r="2496">
          <cell r="C2496" t="str">
            <v>ML33335</v>
          </cell>
          <cell r="D2496">
            <v>2122137</v>
          </cell>
          <cell r="E2496" t="str">
            <v>B DEVENDRAPPA</v>
          </cell>
        </row>
        <row r="2497">
          <cell r="C2497" t="str">
            <v>HGL12346</v>
          </cell>
          <cell r="D2497">
            <v>2122131</v>
          </cell>
          <cell r="E2497" t="str">
            <v>JABBAR KHAN S O RAHEEM KHAN</v>
          </cell>
        </row>
        <row r="2498">
          <cell r="C2498" t="str">
            <v>HGL214</v>
          </cell>
          <cell r="D2498">
            <v>2122131</v>
          </cell>
          <cell r="E2498" t="str">
            <v>KSHPISAB</v>
          </cell>
        </row>
        <row r="2499">
          <cell r="C2499" t="str">
            <v>TYL12629</v>
          </cell>
          <cell r="D2499">
            <v>2122131</v>
          </cell>
          <cell r="E2499" t="str">
            <v>NAGARAJAPPA S O MALLAPPA GOWDA</v>
          </cell>
        </row>
        <row r="2500">
          <cell r="C2500" t="str">
            <v>TYL25</v>
          </cell>
          <cell r="D2500">
            <v>2122131</v>
          </cell>
          <cell r="E2500" t="str">
            <v>MANJUNATHACHARI B.K</v>
          </cell>
        </row>
        <row r="2501">
          <cell r="C2501" t="str">
            <v>BLKUTYL30468</v>
          </cell>
          <cell r="D2501">
            <v>2122131</v>
          </cell>
          <cell r="E2501" t="str">
            <v>MANJULA</v>
          </cell>
        </row>
        <row r="2502">
          <cell r="C2502" t="str">
            <v>KNL767</v>
          </cell>
          <cell r="D2502">
            <v>2122119</v>
          </cell>
          <cell r="E2502" t="str">
            <v>A.S.S ASSOCIATION</v>
          </cell>
        </row>
        <row r="2503">
          <cell r="C2503" t="str">
            <v>HL8643</v>
          </cell>
          <cell r="D2503">
            <v>2122101</v>
          </cell>
          <cell r="E2503" t="str">
            <v>NAGARAJAPPA B I</v>
          </cell>
        </row>
        <row r="2504">
          <cell r="C2504" t="str">
            <v>HL9799</v>
          </cell>
          <cell r="D2504">
            <v>2122110</v>
          </cell>
          <cell r="E2504" t="str">
            <v>B.SIDDAPPA</v>
          </cell>
        </row>
        <row r="2505">
          <cell r="C2505" t="str">
            <v>HL12667</v>
          </cell>
          <cell r="D2505">
            <v>2122110</v>
          </cell>
          <cell r="E2505" t="str">
            <v>INAYTHU ULLA S O ABBDUL HMI</v>
          </cell>
        </row>
        <row r="2506">
          <cell r="C2506" t="str">
            <v>HTP3023</v>
          </cell>
          <cell r="D2506">
            <v>2122110</v>
          </cell>
          <cell r="E2506" t="str">
            <v>HASEENA BANU</v>
          </cell>
        </row>
        <row r="2507">
          <cell r="C2507" t="str">
            <v>MSL67</v>
          </cell>
          <cell r="D2507">
            <v>2122107</v>
          </cell>
          <cell r="E2507" t="str">
            <v>BANAVALAPPA.S S/O RAMAPPA</v>
          </cell>
        </row>
        <row r="2508">
          <cell r="C2508" t="str">
            <v>MSL144</v>
          </cell>
          <cell r="D2508">
            <v>2122107</v>
          </cell>
          <cell r="E2508" t="str">
            <v>VENKATAPPA  S/O RAMAPPA</v>
          </cell>
        </row>
        <row r="2509">
          <cell r="C2509" t="str">
            <v>MSL29488</v>
          </cell>
          <cell r="D2509">
            <v>2122107</v>
          </cell>
          <cell r="E2509" t="str">
            <v>GEETHAMMA</v>
          </cell>
        </row>
        <row r="2510">
          <cell r="C2510" t="str">
            <v>TML32252</v>
          </cell>
          <cell r="D2510">
            <v>2122114</v>
          </cell>
          <cell r="E2510" t="str">
            <v>SHANTHAMMA</v>
          </cell>
        </row>
        <row r="2511">
          <cell r="C2511" t="str">
            <v>TML3</v>
          </cell>
          <cell r="D2511">
            <v>2122114</v>
          </cell>
          <cell r="E2511" t="str">
            <v>GOWDRA HANUMATHAPPA</v>
          </cell>
        </row>
        <row r="2512">
          <cell r="C2512" t="str">
            <v>TML12350</v>
          </cell>
          <cell r="D2512">
            <v>2122114</v>
          </cell>
          <cell r="E2512" t="str">
            <v>G.R.NAGARAJAPPA S O RAMAPPA</v>
          </cell>
        </row>
        <row r="2513">
          <cell r="C2513" t="str">
            <v>BLKUMKL31273</v>
          </cell>
          <cell r="D2513">
            <v>2122114</v>
          </cell>
          <cell r="E2513" t="str">
            <v>RENUKAMMA</v>
          </cell>
        </row>
        <row r="2514">
          <cell r="C2514" t="str">
            <v>TML33407</v>
          </cell>
          <cell r="D2514">
            <v>2122114</v>
          </cell>
          <cell r="E2514" t="str">
            <v>VANAJAKSHAMMA</v>
          </cell>
        </row>
        <row r="2515">
          <cell r="C2515" t="str">
            <v>TML31910</v>
          </cell>
          <cell r="D2515">
            <v>2122114</v>
          </cell>
          <cell r="E2515" t="str">
            <v>H MARUTHI</v>
          </cell>
        </row>
        <row r="2516">
          <cell r="C2516" t="str">
            <v>MKL145</v>
          </cell>
          <cell r="D2516">
            <v>2122114</v>
          </cell>
          <cell r="E2516" t="str">
            <v>SANNASIDDAPPA S/O HONNAPPA</v>
          </cell>
        </row>
        <row r="2517">
          <cell r="C2517" t="str">
            <v>MKL8</v>
          </cell>
          <cell r="D2517">
            <v>2122114</v>
          </cell>
          <cell r="E2517" t="str">
            <v>NOT ENTERED</v>
          </cell>
        </row>
        <row r="2518">
          <cell r="C2518" t="str">
            <v>MKL32313</v>
          </cell>
          <cell r="D2518">
            <v>2122114</v>
          </cell>
          <cell r="E2518" t="str">
            <v>GOWRAMMA W/O YOGENDRAPPA</v>
          </cell>
        </row>
        <row r="2519">
          <cell r="C2519" t="str">
            <v>DDUMK26682</v>
          </cell>
          <cell r="D2519">
            <v>2122114</v>
          </cell>
          <cell r="E2519" t="str">
            <v>PARAMESHWARAPPA S/O BASAVANATHAPPA</v>
          </cell>
        </row>
        <row r="2520">
          <cell r="C2520" t="str">
            <v>DDUMK26683</v>
          </cell>
          <cell r="D2520">
            <v>2122114</v>
          </cell>
          <cell r="E2520" t="str">
            <v>HANUMANHTAPPA S/O DUGAPPA</v>
          </cell>
        </row>
        <row r="2521">
          <cell r="C2521" t="str">
            <v>HL273</v>
          </cell>
          <cell r="D2521">
            <v>2122108</v>
          </cell>
          <cell r="E2521" t="str">
            <v>REVANAPPA</v>
          </cell>
        </row>
        <row r="2522">
          <cell r="C2522" t="str">
            <v>GHL14466</v>
          </cell>
          <cell r="D2522">
            <v>2122107</v>
          </cell>
          <cell r="E2522" t="str">
            <v>MAHABOOBI W O NISAR AHAMAD</v>
          </cell>
        </row>
        <row r="2523">
          <cell r="C2523" t="str">
            <v>HL12763</v>
          </cell>
          <cell r="D2523">
            <v>2122108</v>
          </cell>
          <cell r="E2523" t="str">
            <v>KARIYAPPA S O ITAGAPPA</v>
          </cell>
        </row>
        <row r="2524">
          <cell r="C2524" t="str">
            <v>HL26426</v>
          </cell>
          <cell r="D2524">
            <v>2122105</v>
          </cell>
          <cell r="E2524" t="str">
            <v>RUKMANAMMA W/O HANUMANTHAPPA</v>
          </cell>
        </row>
        <row r="2525">
          <cell r="C2525" t="str">
            <v>HTP2959</v>
          </cell>
          <cell r="D2525">
            <v>2122108</v>
          </cell>
          <cell r="E2525" t="str">
            <v>AKHILA BANU</v>
          </cell>
        </row>
        <row r="2526">
          <cell r="C2526" t="str">
            <v>HL2128</v>
          </cell>
          <cell r="D2526">
            <v>2122105</v>
          </cell>
          <cell r="E2526" t="str">
            <v>NAGARAJAPPA.H, S/O KENCHAPPA</v>
          </cell>
        </row>
        <row r="2527">
          <cell r="C2527" t="str">
            <v>HL2283</v>
          </cell>
          <cell r="D2527">
            <v>2122110</v>
          </cell>
          <cell r="E2527" t="str">
            <v>MALLAIAH</v>
          </cell>
        </row>
        <row r="2528">
          <cell r="C2528" t="str">
            <v>HL3549</v>
          </cell>
          <cell r="D2528">
            <v>2122101</v>
          </cell>
          <cell r="E2528" t="str">
            <v>M H KRISHANAPPA M H HANUMANTHAPPA</v>
          </cell>
        </row>
        <row r="2529">
          <cell r="C2529" t="str">
            <v>KGL32414</v>
          </cell>
          <cell r="D2529">
            <v>2122136</v>
          </cell>
          <cell r="E2529" t="str">
            <v>BASAVARAJAPPA</v>
          </cell>
        </row>
        <row r="2530">
          <cell r="C2530" t="str">
            <v>KYL5983</v>
          </cell>
          <cell r="D2530">
            <v>2122139</v>
          </cell>
          <cell r="E2530" t="str">
            <v>SRI.NARASAPPA S/O RAMAPPA</v>
          </cell>
        </row>
        <row r="2531">
          <cell r="C2531" t="str">
            <v>BLKUKYL30336</v>
          </cell>
          <cell r="D2531">
            <v>2122139</v>
          </cell>
          <cell r="E2531" t="str">
            <v>RAGHU M</v>
          </cell>
        </row>
        <row r="2532">
          <cell r="C2532" t="str">
            <v>HL24644</v>
          </cell>
          <cell r="D2532">
            <v>2122108</v>
          </cell>
          <cell r="E2532" t="str">
            <v>KARIYAMMA</v>
          </cell>
        </row>
        <row r="2533">
          <cell r="C2533" t="str">
            <v>AGL33569</v>
          </cell>
          <cell r="D2533">
            <v>2122128</v>
          </cell>
          <cell r="E2533" t="str">
            <v>KAVITHA N</v>
          </cell>
        </row>
        <row r="2534">
          <cell r="C2534" t="str">
            <v>HL3583</v>
          </cell>
          <cell r="D2534">
            <v>2122108</v>
          </cell>
          <cell r="E2534" t="str">
            <v>J U A P C M S</v>
          </cell>
        </row>
        <row r="2535">
          <cell r="C2535" t="str">
            <v>HL27692</v>
          </cell>
          <cell r="D2535">
            <v>2122105</v>
          </cell>
          <cell r="E2535" t="str">
            <v>SRI.SANNA MADAPPA S/O KENCHAPPA KARIYAKKARA</v>
          </cell>
        </row>
        <row r="2536">
          <cell r="C2536" t="str">
            <v>HL20834</v>
          </cell>
          <cell r="D2536">
            <v>2122108</v>
          </cell>
          <cell r="E2536" t="str">
            <v>SMT. VEDAVATHI S K</v>
          </cell>
        </row>
        <row r="2537">
          <cell r="C2537" t="str">
            <v>HL7583</v>
          </cell>
          <cell r="D2537">
            <v>2122108</v>
          </cell>
          <cell r="E2537" t="str">
            <v>NINGAPPA.H.B</v>
          </cell>
        </row>
        <row r="2538">
          <cell r="C2538" t="str">
            <v>HL28329</v>
          </cell>
          <cell r="D2538">
            <v>2122110</v>
          </cell>
          <cell r="E2538" t="str">
            <v>SRI.SHANMUKHAPPA S/O KENCHAPPA</v>
          </cell>
        </row>
        <row r="2539">
          <cell r="C2539" t="str">
            <v>HL2810</v>
          </cell>
          <cell r="D2539">
            <v>2122108</v>
          </cell>
          <cell r="E2539" t="str">
            <v>MANJAPPA  S O BHIMAPPA</v>
          </cell>
        </row>
        <row r="2540">
          <cell r="C2540" t="str">
            <v>DGTP3100</v>
          </cell>
          <cell r="D2540">
            <v>2122138</v>
          </cell>
          <cell r="E2540" t="str">
            <v>H LAKSHMI DEVI</v>
          </cell>
        </row>
        <row r="2541">
          <cell r="C2541" t="str">
            <v>HAEH513</v>
          </cell>
          <cell r="D2541">
            <v>2122110</v>
          </cell>
          <cell r="E2541" t="str">
            <v>SRI.RAMU D.T S O THIMMA SHETTI</v>
          </cell>
        </row>
        <row r="2542">
          <cell r="C2542" t="str">
            <v>HML83</v>
          </cell>
          <cell r="D2542">
            <v>2122110</v>
          </cell>
          <cell r="E2542" t="str">
            <v>HALADAPPA.H  S/O KENCHAPPA</v>
          </cell>
        </row>
        <row r="2543">
          <cell r="C2543" t="str">
            <v>HMSKJL105</v>
          </cell>
          <cell r="D2543">
            <v>2122139</v>
          </cell>
          <cell r="E2543" t="str">
            <v>DEVENDRAPPA</v>
          </cell>
        </row>
        <row r="2544">
          <cell r="C2544" t="str">
            <v>BGP2625</v>
          </cell>
          <cell r="D2544">
            <v>2122122</v>
          </cell>
          <cell r="E2544" t="str">
            <v>SAVITHA H M</v>
          </cell>
        </row>
        <row r="2545">
          <cell r="C2545" t="str">
            <v>BGL18909</v>
          </cell>
          <cell r="D2545">
            <v>2122122</v>
          </cell>
          <cell r="E2545" t="str">
            <v>SMT SHILPA W O HARISH</v>
          </cell>
        </row>
        <row r="2546">
          <cell r="C2546" t="str">
            <v>HL2557</v>
          </cell>
          <cell r="D2546">
            <v>2122105</v>
          </cell>
          <cell r="E2546" t="str">
            <v>SECRETARY SWAMY VIVEKANANDA SCHOOL</v>
          </cell>
        </row>
        <row r="2547">
          <cell r="C2547" t="str">
            <v>HL32463</v>
          </cell>
          <cell r="D2547">
            <v>2122110</v>
          </cell>
          <cell r="E2547" t="str">
            <v>SIDDAPPA</v>
          </cell>
        </row>
        <row r="2548">
          <cell r="C2548" t="str">
            <v>HAEH170</v>
          </cell>
          <cell r="D2548">
            <v>2122108</v>
          </cell>
          <cell r="E2548" t="str">
            <v>GAYATRAMMA W/O SHIVANANDAPPA</v>
          </cell>
        </row>
        <row r="2549">
          <cell r="C2549" t="str">
            <v>MSHL29763</v>
          </cell>
          <cell r="D2549">
            <v>2122108</v>
          </cell>
          <cell r="E2549" t="str">
            <v>ODEYARA CHANNAMALLIKARJUNA SHIVACHARYARU</v>
          </cell>
        </row>
        <row r="2550">
          <cell r="C2550" t="str">
            <v>MSHL29761</v>
          </cell>
          <cell r="D2550">
            <v>2122108</v>
          </cell>
          <cell r="E2550" t="str">
            <v>ODEYARA CHANNAMALLIKARJUNA SHIVACHARYARU</v>
          </cell>
        </row>
        <row r="2551">
          <cell r="C2551" t="str">
            <v>MSHL29760</v>
          </cell>
          <cell r="D2551">
            <v>2122108</v>
          </cell>
          <cell r="E2551" t="str">
            <v>ODEYARA CHANNAMALLIKARJUNA SHIVACHARYARU</v>
          </cell>
        </row>
        <row r="2552">
          <cell r="C2552" t="str">
            <v>MSHL29762</v>
          </cell>
          <cell r="D2552">
            <v>2122108</v>
          </cell>
          <cell r="E2552" t="str">
            <v>ODEYARA CHANNAMALLIKARJUNA SHIVACHARYARU</v>
          </cell>
        </row>
        <row r="2553">
          <cell r="C2553" t="str">
            <v>HL2991</v>
          </cell>
          <cell r="D2553">
            <v>2122108</v>
          </cell>
          <cell r="E2553" t="str">
            <v>SRI.ANAND KUMAR.A S/O  DODDAPPA</v>
          </cell>
        </row>
        <row r="2554">
          <cell r="C2554" t="str">
            <v>HL1269</v>
          </cell>
          <cell r="D2554">
            <v>2122108</v>
          </cell>
          <cell r="E2554" t="str">
            <v>RANGAPPA H M</v>
          </cell>
        </row>
        <row r="2555">
          <cell r="C2555" t="str">
            <v>HL6645</v>
          </cell>
          <cell r="D2555">
            <v>2122105</v>
          </cell>
          <cell r="E2555" t="str">
            <v>RATNAMMA  MALLIKAJURN</v>
          </cell>
        </row>
        <row r="2556">
          <cell r="C2556" t="str">
            <v>HL3400</v>
          </cell>
          <cell r="D2556">
            <v>2122101</v>
          </cell>
          <cell r="E2556" t="str">
            <v>MANJUAHMED S O  KHUDDUSSAB</v>
          </cell>
        </row>
        <row r="2557">
          <cell r="C2557" t="str">
            <v>HL18563</v>
          </cell>
          <cell r="D2557">
            <v>2122101</v>
          </cell>
          <cell r="E2557" t="str">
            <v>SRI MOHAMAD NAYMATULLA</v>
          </cell>
        </row>
        <row r="2558">
          <cell r="C2558" t="str">
            <v>HL1859</v>
          </cell>
          <cell r="D2558">
            <v>2122101</v>
          </cell>
          <cell r="E2558" t="str">
            <v>NYAMATHULLS O KHALIL</v>
          </cell>
        </row>
        <row r="2559">
          <cell r="C2559" t="str">
            <v>HL8865</v>
          </cell>
          <cell r="D2559">
            <v>2122105</v>
          </cell>
          <cell r="E2559" t="str">
            <v>PRAKASH C.N  S/O LATE CHANDRAPPA</v>
          </cell>
        </row>
        <row r="2560">
          <cell r="C2560" t="str">
            <v>HL25955</v>
          </cell>
          <cell r="D2560">
            <v>2122101</v>
          </cell>
          <cell r="E2560" t="str">
            <v>H.B.MANJUNATH S/O BOODI SIDDAPPA</v>
          </cell>
        </row>
        <row r="2561">
          <cell r="C2561" t="str">
            <v>BGL26824</v>
          </cell>
          <cell r="D2561">
            <v>2122122</v>
          </cell>
          <cell r="E2561" t="str">
            <v>DEVARAJ B M S/O CHANNABASAPPA</v>
          </cell>
        </row>
        <row r="2562">
          <cell r="C2562" t="str">
            <v>HL592</v>
          </cell>
          <cell r="D2562">
            <v>2122105</v>
          </cell>
          <cell r="E2562" t="str">
            <v>RAYAPPA H A</v>
          </cell>
        </row>
        <row r="2563">
          <cell r="C2563" t="str">
            <v>HL16545</v>
          </cell>
          <cell r="D2563">
            <v>2122108</v>
          </cell>
          <cell r="E2563" t="str">
            <v>SRI B.M.RAVIKUMAR</v>
          </cell>
        </row>
        <row r="2564">
          <cell r="C2564" t="str">
            <v>ML43</v>
          </cell>
          <cell r="D2564">
            <v>2122137</v>
          </cell>
          <cell r="E2564" t="str">
            <v>KARIBASAPPA</v>
          </cell>
        </row>
        <row r="2565">
          <cell r="C2565" t="str">
            <v>HL2862</v>
          </cell>
          <cell r="D2565">
            <v>2122101</v>
          </cell>
          <cell r="E2565" t="str">
            <v>ABDUL JALEEL SAB</v>
          </cell>
        </row>
        <row r="2566">
          <cell r="C2566" t="str">
            <v>HL28943</v>
          </cell>
          <cell r="D2566">
            <v>2122101</v>
          </cell>
          <cell r="E2566" t="str">
            <v>NASEEMA KHANUM W/O SHEK MADARSAB</v>
          </cell>
        </row>
        <row r="2567">
          <cell r="C2567" t="str">
            <v>HL13505</v>
          </cell>
          <cell r="D2567">
            <v>2122101</v>
          </cell>
          <cell r="E2567" t="str">
            <v>KORI GURULINGAPPA S O</v>
          </cell>
        </row>
        <row r="2568">
          <cell r="C2568" t="str">
            <v>HL28589</v>
          </cell>
          <cell r="D2568">
            <v>2122108</v>
          </cell>
          <cell r="E2568" t="str">
            <v>SMT.H.G.SHIVAGANGAMMA W/O H.G.BENAKAPPA</v>
          </cell>
        </row>
        <row r="2569">
          <cell r="C2569" t="str">
            <v>HL28820</v>
          </cell>
          <cell r="D2569">
            <v>2122108</v>
          </cell>
          <cell r="E2569" t="str">
            <v>SMT M BHAGYA W/O KUMARA</v>
          </cell>
        </row>
        <row r="2570">
          <cell r="C2570" t="str">
            <v>HL1434</v>
          </cell>
          <cell r="D2570">
            <v>2122105</v>
          </cell>
          <cell r="E2570" t="str">
            <v>AFSHAN KHANAM W/O MOHAMMED NYA</v>
          </cell>
        </row>
        <row r="2571">
          <cell r="C2571" t="str">
            <v>HL13423</v>
          </cell>
          <cell r="D2571">
            <v>2122105</v>
          </cell>
          <cell r="E2571" t="str">
            <v>B.NINGAPPA S O BHIMAPPA</v>
          </cell>
        </row>
        <row r="2572">
          <cell r="C2572" t="str">
            <v>SHTP2842</v>
          </cell>
          <cell r="D2572">
            <v>2122103</v>
          </cell>
          <cell r="E2572" t="str">
            <v>K SHAMASUNDARAM KVL CONSTRUCTIONS</v>
          </cell>
        </row>
        <row r="2573">
          <cell r="C2573" t="str">
            <v>SHTP2842</v>
          </cell>
          <cell r="D2573">
            <v>2122103</v>
          </cell>
          <cell r="E2573" t="str">
            <v>K SHAMASUNDARAM KVL CONSTRUCTIONS</v>
          </cell>
        </row>
        <row r="2574">
          <cell r="C2574" t="str">
            <v>MSL26474</v>
          </cell>
          <cell r="D2574">
            <v>2122107</v>
          </cell>
          <cell r="E2574" t="str">
            <v>RATHNAMMA W/O RANGANATH M H</v>
          </cell>
        </row>
        <row r="2575">
          <cell r="C2575" t="str">
            <v>MSL16852</v>
          </cell>
          <cell r="D2575">
            <v>2122107</v>
          </cell>
          <cell r="E2575" t="str">
            <v>SMT CHAYAMMA W O</v>
          </cell>
        </row>
        <row r="2576">
          <cell r="C2576" t="str">
            <v>MSL97</v>
          </cell>
          <cell r="D2576">
            <v>2122107</v>
          </cell>
          <cell r="E2576" t="str">
            <v>NARASIMHAPPA  S/O THIMMAPPA</v>
          </cell>
        </row>
        <row r="2577">
          <cell r="C2577" t="str">
            <v>MSL15</v>
          </cell>
          <cell r="D2577">
            <v>2122107</v>
          </cell>
          <cell r="E2577" t="str">
            <v>RAMAPPA.P S/O PARAMESHWARAPPA</v>
          </cell>
        </row>
        <row r="2578">
          <cell r="C2578" t="str">
            <v>MSL14</v>
          </cell>
          <cell r="D2578">
            <v>2122107</v>
          </cell>
          <cell r="E2578" t="str">
            <v>SIDDAPPA.P S/O PARAMESHWARAPPA</v>
          </cell>
        </row>
        <row r="2579">
          <cell r="C2579" t="str">
            <v>MSL17</v>
          </cell>
          <cell r="D2579">
            <v>2122107</v>
          </cell>
          <cell r="E2579" t="str">
            <v>MADAPPA S/O BASAPPA</v>
          </cell>
        </row>
        <row r="2580">
          <cell r="C2580" t="str">
            <v>HL33109</v>
          </cell>
          <cell r="D2580">
            <v>2122110</v>
          </cell>
          <cell r="E2580" t="str">
            <v>T E OOMMEN</v>
          </cell>
        </row>
        <row r="2581">
          <cell r="C2581" t="str">
            <v>KBTP2993</v>
          </cell>
          <cell r="D2581">
            <v>2122132</v>
          </cell>
          <cell r="E2581" t="str">
            <v>GANGAMMA B G</v>
          </cell>
        </row>
        <row r="2582">
          <cell r="C2582" t="str">
            <v>HTP3205</v>
          </cell>
          <cell r="D2582">
            <v>2122101</v>
          </cell>
          <cell r="E2582" t="str">
            <v>NUTHANESWARI G B</v>
          </cell>
        </row>
        <row r="2583">
          <cell r="C2583" t="str">
            <v>HAEH220</v>
          </cell>
          <cell r="D2583">
            <v>2122110</v>
          </cell>
          <cell r="E2583" t="str">
            <v>NARASAPPA S S/O MANJAPPA</v>
          </cell>
        </row>
        <row r="2584">
          <cell r="C2584" t="str">
            <v>KL33063</v>
          </cell>
          <cell r="D2584">
            <v>2122106</v>
          </cell>
          <cell r="E2584" t="str">
            <v>S K SUJATHA</v>
          </cell>
        </row>
        <row r="2585">
          <cell r="C2585" t="str">
            <v>KL33062</v>
          </cell>
          <cell r="D2585">
            <v>2122106</v>
          </cell>
          <cell r="E2585" t="str">
            <v>SHARADAMMA</v>
          </cell>
        </row>
        <row r="2586">
          <cell r="C2586" t="str">
            <v>KNL15504</v>
          </cell>
          <cell r="D2586">
            <v>2122119</v>
          </cell>
          <cell r="E2586" t="str">
            <v>BEO KASTURABA GANDHI LADIES HOSTEL</v>
          </cell>
        </row>
        <row r="2587">
          <cell r="C2587" t="str">
            <v>HNTP2841</v>
          </cell>
          <cell r="D2587">
            <v>2122106</v>
          </cell>
          <cell r="E2587" t="str">
            <v>RATHNAMMA</v>
          </cell>
        </row>
        <row r="2588">
          <cell r="C2588" t="str">
            <v>MSHHP232</v>
          </cell>
          <cell r="D2588">
            <v>2122124</v>
          </cell>
          <cell r="E2588" t="str">
            <v>CHIFE OFFICER.T.P.HONNALI</v>
          </cell>
        </row>
        <row r="2589">
          <cell r="C2589" t="str">
            <v>HL1939</v>
          </cell>
          <cell r="D2589">
            <v>2122101</v>
          </cell>
          <cell r="E2589" t="str">
            <v>CHIEF OFFICER</v>
          </cell>
        </row>
        <row r="2590">
          <cell r="C2590" t="str">
            <v>HL3659</v>
          </cell>
          <cell r="D2590">
            <v>2122101</v>
          </cell>
          <cell r="E2590" t="str">
            <v>C O TMC KITTURRANICHENNAMMA SAMUDAYABHAVAN</v>
          </cell>
        </row>
        <row r="2591">
          <cell r="C2591" t="str">
            <v>HL12386</v>
          </cell>
          <cell r="D2591">
            <v>2122110</v>
          </cell>
          <cell r="E2591" t="str">
            <v>CHIFE OFFICER D AMBEDIKAR</v>
          </cell>
        </row>
        <row r="2592">
          <cell r="C2592" t="str">
            <v>HL8394</v>
          </cell>
          <cell r="D2592">
            <v>2122110</v>
          </cell>
          <cell r="E2592" t="str">
            <v>CHIFE OFFICER</v>
          </cell>
        </row>
        <row r="2593">
          <cell r="C2593" t="str">
            <v>HL12977</v>
          </cell>
          <cell r="D2593">
            <v>2122110</v>
          </cell>
          <cell r="E2593" t="str">
            <v>CHIEF OFFICER</v>
          </cell>
        </row>
        <row r="2594">
          <cell r="C2594" t="str">
            <v>HL26749</v>
          </cell>
          <cell r="D2594">
            <v>2122110</v>
          </cell>
          <cell r="E2594" t="str">
            <v>CHIEF OFFICER TOWN MUNICIPAL COUNCIL HONNALI</v>
          </cell>
        </row>
        <row r="2595">
          <cell r="C2595" t="str">
            <v>HL33</v>
          </cell>
          <cell r="D2595">
            <v>2122101</v>
          </cell>
          <cell r="E2595" t="str">
            <v>CHIEF OFFICER</v>
          </cell>
        </row>
        <row r="2596">
          <cell r="C2596" t="str">
            <v>HP1996</v>
          </cell>
          <cell r="D2596">
            <v>2122101</v>
          </cell>
          <cell r="E2596" t="str">
            <v>SMT.A.G.HEMALATHA W/O H.T.JAYADEVAIAH</v>
          </cell>
        </row>
        <row r="2597">
          <cell r="C2597" t="str">
            <v>SKL32364</v>
          </cell>
          <cell r="D2597">
            <v>2122128</v>
          </cell>
          <cell r="E2597" t="str">
            <v>S N MANJAPPA</v>
          </cell>
        </row>
        <row r="2598">
          <cell r="C2598" t="str">
            <v>LGL12531</v>
          </cell>
          <cell r="D2598">
            <v>2122120</v>
          </cell>
          <cell r="E2598" t="str">
            <v>BASAVARAJAPPA S O</v>
          </cell>
        </row>
        <row r="2599">
          <cell r="C2599" t="str">
            <v>HL6042</v>
          </cell>
          <cell r="D2599">
            <v>2122110</v>
          </cell>
          <cell r="E2599" t="str">
            <v>THUKARAM S/O LAALU</v>
          </cell>
        </row>
        <row r="2600">
          <cell r="C2600" t="str">
            <v>KLTP2739</v>
          </cell>
          <cell r="D2600">
            <v>2122106</v>
          </cell>
          <cell r="E2600" t="str">
            <v>VINODA C S/O B N THIMMARAJU</v>
          </cell>
        </row>
        <row r="2601">
          <cell r="C2601" t="str">
            <v>HP1980</v>
          </cell>
          <cell r="D2601">
            <v>2122105</v>
          </cell>
          <cell r="E2601" t="str">
            <v>SRI.ANJANEYA</v>
          </cell>
        </row>
        <row r="2602">
          <cell r="C2602" t="str">
            <v>HL17016</v>
          </cell>
          <cell r="D2602">
            <v>2122108</v>
          </cell>
          <cell r="E2602" t="str">
            <v>SRI LOKESWARAPPA A.K.</v>
          </cell>
        </row>
        <row r="2603">
          <cell r="C2603" t="str">
            <v>HL28305</v>
          </cell>
          <cell r="D2603">
            <v>2122101</v>
          </cell>
          <cell r="E2603" t="str">
            <v>SMT.REKHA.K  W/O RAVI.M.R</v>
          </cell>
        </row>
        <row r="2604">
          <cell r="C2604" t="str">
            <v>HL14278</v>
          </cell>
          <cell r="D2604">
            <v>2122108</v>
          </cell>
          <cell r="E2604" t="str">
            <v>NAJIBABANU W O MOQBULAHAMAD</v>
          </cell>
        </row>
        <row r="2605">
          <cell r="C2605" t="str">
            <v>HL29235</v>
          </cell>
          <cell r="D2605">
            <v>2122108</v>
          </cell>
          <cell r="E2605" t="str">
            <v>SOMLA NAIK V S/O VALYA NAIK</v>
          </cell>
        </row>
        <row r="2606">
          <cell r="C2606" t="str">
            <v>HL7911</v>
          </cell>
          <cell r="D2606">
            <v>2122108</v>
          </cell>
          <cell r="E2606" t="str">
            <v>SIDDAPPA.A</v>
          </cell>
        </row>
        <row r="2607">
          <cell r="C2607" t="str">
            <v>HL22311</v>
          </cell>
          <cell r="D2607">
            <v>2122105</v>
          </cell>
          <cell r="E2607" t="str">
            <v>SRI M V BHADARINARAYANA</v>
          </cell>
        </row>
        <row r="2608">
          <cell r="C2608" t="str">
            <v>HL2769</v>
          </cell>
          <cell r="D2608">
            <v>2122108</v>
          </cell>
          <cell r="E2608" t="str">
            <v>SRI.KRISNAPPA S/O MADAPPA</v>
          </cell>
        </row>
        <row r="2609">
          <cell r="C2609" t="str">
            <v>TKL28575</v>
          </cell>
          <cell r="D2609">
            <v>2122107</v>
          </cell>
          <cell r="E2609" t="str">
            <v>SRI.AKBAR S/O KHADAR BASHA</v>
          </cell>
        </row>
        <row r="2610">
          <cell r="C2610" t="str">
            <v>HL2943</v>
          </cell>
          <cell r="D2610">
            <v>2122101</v>
          </cell>
          <cell r="E2610" t="str">
            <v>SRI.SHIVMURTHY .B.R S/O  RAYAPPA</v>
          </cell>
        </row>
        <row r="2611">
          <cell r="C2611" t="str">
            <v>HL31458</v>
          </cell>
          <cell r="D2611">
            <v>2122105</v>
          </cell>
          <cell r="E2611" t="str">
            <v>K BHARATHI</v>
          </cell>
        </row>
        <row r="2612">
          <cell r="C2612" t="str">
            <v>HL31459</v>
          </cell>
          <cell r="D2612">
            <v>2122105</v>
          </cell>
          <cell r="E2612" t="str">
            <v>K BHARATHI</v>
          </cell>
        </row>
        <row r="2613">
          <cell r="C2613" t="str">
            <v>HL2733</v>
          </cell>
          <cell r="D2613">
            <v>2122101</v>
          </cell>
          <cell r="E2613" t="str">
            <v>ABDUL JALEEL</v>
          </cell>
        </row>
        <row r="2614">
          <cell r="C2614" t="str">
            <v>HP1889</v>
          </cell>
          <cell r="D2614">
            <v>2122108</v>
          </cell>
          <cell r="E2614" t="str">
            <v>SRI.MAJAR ALI S/O LETE.ABDUL JALEEL SAB</v>
          </cell>
        </row>
        <row r="2615">
          <cell r="C2615" t="str">
            <v>HL16662</v>
          </cell>
          <cell r="D2615">
            <v>2122110</v>
          </cell>
          <cell r="E2615" t="str">
            <v>SMT GOWRAMMA W O</v>
          </cell>
        </row>
        <row r="2616">
          <cell r="C2616" t="str">
            <v>HL9241</v>
          </cell>
          <cell r="D2616">
            <v>2122108</v>
          </cell>
          <cell r="E2616" t="str">
            <v>KARI NINGAPPA  S/O SIDDAPPA</v>
          </cell>
        </row>
        <row r="2617">
          <cell r="C2617" t="str">
            <v>HL31975</v>
          </cell>
          <cell r="D2617">
            <v>2122108</v>
          </cell>
          <cell r="E2617" t="str">
            <v>KRISHNAMURTHY</v>
          </cell>
        </row>
        <row r="2618">
          <cell r="C2618" t="str">
            <v>HL259</v>
          </cell>
          <cell r="D2618">
            <v>2122108</v>
          </cell>
          <cell r="E2618" t="str">
            <v>KARIYAPPA</v>
          </cell>
        </row>
        <row r="2619">
          <cell r="C2619" t="str">
            <v>HL15425</v>
          </cell>
          <cell r="D2619">
            <v>2122105</v>
          </cell>
          <cell r="E2619" t="str">
            <v>B.BENUVAPPA S O YALLAPPA</v>
          </cell>
        </row>
        <row r="2620">
          <cell r="C2620" t="str">
            <v>HL31908</v>
          </cell>
          <cell r="D2620">
            <v>2122110</v>
          </cell>
          <cell r="E2620" t="str">
            <v>CHANNAPPA</v>
          </cell>
        </row>
        <row r="2621">
          <cell r="C2621" t="str">
            <v>HL433</v>
          </cell>
          <cell r="D2621">
            <v>2122101</v>
          </cell>
          <cell r="E2621" t="str">
            <v>CHAIRMAN T.A.P.C.M.S.</v>
          </cell>
        </row>
        <row r="2622">
          <cell r="C2622" t="str">
            <v>HL7696</v>
          </cell>
          <cell r="D2622">
            <v>2122108</v>
          </cell>
          <cell r="E2622" t="str">
            <v>IBRAHIM H.ENNERA</v>
          </cell>
        </row>
        <row r="2623">
          <cell r="C2623" t="str">
            <v>HL3940</v>
          </cell>
          <cell r="D2623">
            <v>2122105</v>
          </cell>
          <cell r="E2623" t="str">
            <v>RANGAPPA D</v>
          </cell>
        </row>
        <row r="2624">
          <cell r="C2624" t="str">
            <v>HL18884</v>
          </cell>
          <cell r="D2624">
            <v>2122108</v>
          </cell>
          <cell r="E2624" t="str">
            <v>SRI THAMMANNA</v>
          </cell>
        </row>
        <row r="2625">
          <cell r="C2625" t="str">
            <v>HL29346</v>
          </cell>
          <cell r="D2625">
            <v>2122105</v>
          </cell>
          <cell r="E2625" t="str">
            <v>YASHAVANTH M</v>
          </cell>
        </row>
        <row r="2626">
          <cell r="C2626" t="str">
            <v>HL29343</v>
          </cell>
          <cell r="D2626">
            <v>2122105</v>
          </cell>
          <cell r="E2626" t="str">
            <v>YASHAVANTH M</v>
          </cell>
        </row>
        <row r="2627">
          <cell r="C2627" t="str">
            <v>HL33256</v>
          </cell>
          <cell r="D2627">
            <v>2122108</v>
          </cell>
          <cell r="E2627" t="str">
            <v>M VIJAY KUMAR</v>
          </cell>
        </row>
        <row r="2628">
          <cell r="C2628" t="str">
            <v>HL29023</v>
          </cell>
          <cell r="D2628">
            <v>2122108</v>
          </cell>
          <cell r="E2628" t="str">
            <v>MANJAMMA W/O NAGANNA</v>
          </cell>
        </row>
        <row r="2629">
          <cell r="C2629" t="str">
            <v>HML84</v>
          </cell>
          <cell r="D2629">
            <v>2122108</v>
          </cell>
          <cell r="E2629" t="str">
            <v>CHANNAPPA SWAMY</v>
          </cell>
        </row>
        <row r="2630">
          <cell r="C2630" t="str">
            <v>HL3680</v>
          </cell>
          <cell r="D2630">
            <v>2122101</v>
          </cell>
          <cell r="E2630" t="str">
            <v>CHANDRAPPA H S/O BYRAPPA</v>
          </cell>
        </row>
        <row r="2631">
          <cell r="C2631" t="str">
            <v>HL13313</v>
          </cell>
          <cell r="D2631">
            <v>2122108</v>
          </cell>
          <cell r="E2631" t="str">
            <v>H.B.SIDDAPPA</v>
          </cell>
        </row>
        <row r="2632">
          <cell r="C2632" t="str">
            <v>HL12389</v>
          </cell>
          <cell r="D2632">
            <v>2122105</v>
          </cell>
          <cell r="E2632" t="str">
            <v>M.SADASHIVAIHA S O</v>
          </cell>
        </row>
        <row r="2633">
          <cell r="C2633" t="str">
            <v>HL1696</v>
          </cell>
          <cell r="D2633">
            <v>2122105</v>
          </cell>
          <cell r="E2633" t="str">
            <v>RAJAPPA H K</v>
          </cell>
        </row>
        <row r="2634">
          <cell r="C2634" t="str">
            <v>HL15040</v>
          </cell>
          <cell r="D2634">
            <v>2122101</v>
          </cell>
          <cell r="E2634" t="str">
            <v>MANJAPPA.P S O SHIVAPPA</v>
          </cell>
        </row>
        <row r="2635">
          <cell r="C2635" t="str">
            <v>HMSL27825</v>
          </cell>
          <cell r="D2635">
            <v>2122139</v>
          </cell>
          <cell r="E2635" t="str">
            <v>SMT.SUMABAYI W/O KALINGANAIKA</v>
          </cell>
        </row>
        <row r="2636">
          <cell r="C2636" t="str">
            <v>KMP2479</v>
          </cell>
          <cell r="D2636">
            <v>2122116</v>
          </cell>
          <cell r="E2636" t="str">
            <v>K HALASIDDAPPA S/O DILLAPPA</v>
          </cell>
        </row>
        <row r="2637">
          <cell r="C2637" t="str">
            <v>RGYKM3447</v>
          </cell>
          <cell r="D2637">
            <v>2122116</v>
          </cell>
          <cell r="E2637" t="str">
            <v>SHASHIKALA</v>
          </cell>
        </row>
        <row r="2638">
          <cell r="C2638" t="str">
            <v>YRL33072</v>
          </cell>
          <cell r="D2638">
            <v>2122125</v>
          </cell>
          <cell r="E2638" t="str">
            <v>RATHNAMMA</v>
          </cell>
        </row>
        <row r="2639">
          <cell r="C2639" t="str">
            <v>KGCP2592</v>
          </cell>
          <cell r="D2639">
            <v>2122136</v>
          </cell>
          <cell r="E2639" t="str">
            <v>INDUS TOWER LTD KAMMARAGATTE</v>
          </cell>
        </row>
        <row r="2640">
          <cell r="C2640" t="str">
            <v>HL27517</v>
          </cell>
          <cell r="D2640">
            <v>2122110</v>
          </cell>
          <cell r="E2640" t="str">
            <v>SRI.MADAPPA.B.K S/O KENCHAPPA</v>
          </cell>
        </row>
        <row r="2641">
          <cell r="C2641" t="str">
            <v>MSHL28212</v>
          </cell>
          <cell r="D2641">
            <v>2122101</v>
          </cell>
          <cell r="E2641" t="str">
            <v>SRI.H.B.MOHAN S/O H.B.NINGAPPA</v>
          </cell>
        </row>
        <row r="2642">
          <cell r="C2642" t="str">
            <v>MSHL18046</v>
          </cell>
          <cell r="D2642">
            <v>2122101</v>
          </cell>
          <cell r="E2642" t="str">
            <v>SRI H.B.MOHAN S O</v>
          </cell>
        </row>
        <row r="2643">
          <cell r="C2643" t="str">
            <v>MSHL28213</v>
          </cell>
          <cell r="D2643">
            <v>2122101</v>
          </cell>
          <cell r="E2643" t="str">
            <v>SRI.H.B.MOHAN S/O H.B.NINGAPPA</v>
          </cell>
        </row>
        <row r="2644">
          <cell r="C2644" t="str">
            <v>HL16978</v>
          </cell>
          <cell r="D2644">
            <v>2122101</v>
          </cell>
          <cell r="E2644" t="str">
            <v>SECRETARY TUNGA PATTINASAHAKARASANGA</v>
          </cell>
        </row>
        <row r="2645">
          <cell r="C2645" t="str">
            <v>LGL251</v>
          </cell>
          <cell r="D2645">
            <v>2122120</v>
          </cell>
          <cell r="E2645" t="str">
            <v>NAGARAJA .K.N  S O NAGAPPA</v>
          </cell>
        </row>
        <row r="2646">
          <cell r="C2646" t="str">
            <v>HTP2932</v>
          </cell>
          <cell r="D2646">
            <v>2122110</v>
          </cell>
          <cell r="E2646" t="str">
            <v>ANITHA D K</v>
          </cell>
        </row>
        <row r="2647">
          <cell r="C2647" t="str">
            <v>HL25798</v>
          </cell>
          <cell r="D2647">
            <v>2122101</v>
          </cell>
          <cell r="E2647" t="str">
            <v>MOHAMMAD ALI ADIL</v>
          </cell>
        </row>
        <row r="2648">
          <cell r="C2648" t="str">
            <v>HTP3079</v>
          </cell>
          <cell r="D2648">
            <v>2122101</v>
          </cell>
          <cell r="E2648" t="str">
            <v>H B BHAGYASHRI</v>
          </cell>
        </row>
        <row r="2649">
          <cell r="C2649" t="str">
            <v>BGL7</v>
          </cell>
          <cell r="D2649">
            <v>2122122</v>
          </cell>
          <cell r="E2649" t="str">
            <v>PARAMESWARAPPA.B.H</v>
          </cell>
        </row>
        <row r="2650">
          <cell r="C2650" t="str">
            <v>MSL26771</v>
          </cell>
          <cell r="D2650">
            <v>2122107</v>
          </cell>
          <cell r="E2650" t="str">
            <v>HANUMAKKA W/O LINGARAJ</v>
          </cell>
        </row>
        <row r="2651">
          <cell r="C2651" t="str">
            <v>MSHL24446</v>
          </cell>
          <cell r="D2651">
            <v>2122108</v>
          </cell>
          <cell r="E2651" t="str">
            <v>DIVISIONAL CONTROLLER</v>
          </cell>
        </row>
        <row r="2652">
          <cell r="C2652" t="str">
            <v>MSHL849</v>
          </cell>
          <cell r="D2652">
            <v>2122108</v>
          </cell>
          <cell r="E2652" t="str">
            <v>CONTROL OFFICER KSRTC</v>
          </cell>
        </row>
        <row r="2653">
          <cell r="C2653" t="str">
            <v>HL8675</v>
          </cell>
          <cell r="D2653">
            <v>2122108</v>
          </cell>
          <cell r="E2653" t="str">
            <v>CONTROL OFFICER KSRTC</v>
          </cell>
        </row>
        <row r="2654">
          <cell r="C2654" t="str">
            <v>HL8676</v>
          </cell>
          <cell r="D2654">
            <v>2122108</v>
          </cell>
          <cell r="E2654" t="str">
            <v>CONTROLLER KSRTC BUSSTAND</v>
          </cell>
        </row>
        <row r="2655">
          <cell r="C2655" t="str">
            <v>HP1215</v>
          </cell>
          <cell r="D2655">
            <v>2122124</v>
          </cell>
          <cell r="E2655" t="str">
            <v>DIVISIONAL CONTROLLER K S R T C DEPOT</v>
          </cell>
        </row>
        <row r="2656">
          <cell r="C2656" t="str">
            <v>GGL25902</v>
          </cell>
          <cell r="D2656">
            <v>2122109</v>
          </cell>
          <cell r="E2656" t="str">
            <v>SMT SAVITRAMMA W/O BASAVANAGOWDA</v>
          </cell>
        </row>
        <row r="2657">
          <cell r="C2657" t="str">
            <v>GHL33359</v>
          </cell>
          <cell r="D2657">
            <v>2122107</v>
          </cell>
          <cell r="E2657" t="str">
            <v>HANUMANTHAPPA M B</v>
          </cell>
        </row>
        <row r="2658">
          <cell r="C2658" t="str">
            <v>GHL33360</v>
          </cell>
          <cell r="D2658">
            <v>2122107</v>
          </cell>
          <cell r="E2658" t="str">
            <v>HANUMANTHAPPA M B</v>
          </cell>
        </row>
        <row r="2659">
          <cell r="C2659" t="str">
            <v>GHL33361</v>
          </cell>
          <cell r="D2659">
            <v>2122107</v>
          </cell>
          <cell r="E2659" t="str">
            <v>HANUMANTHAPPA M B</v>
          </cell>
        </row>
        <row r="2660">
          <cell r="C2660" t="str">
            <v>KBL29662</v>
          </cell>
          <cell r="D2660">
            <v>2122132</v>
          </cell>
          <cell r="E2660" t="str">
            <v>PDO KULAMBI</v>
          </cell>
        </row>
        <row r="2661">
          <cell r="C2661" t="str">
            <v>KBL8723</v>
          </cell>
          <cell r="D2661">
            <v>2122132</v>
          </cell>
          <cell r="E2661" t="str">
            <v>PRESIDENT GRAMA PANCHAYAT</v>
          </cell>
        </row>
        <row r="2662">
          <cell r="C2662" t="str">
            <v>HMP607</v>
          </cell>
          <cell r="D2662">
            <v>2122110</v>
          </cell>
          <cell r="E2662" t="str">
            <v>RUDRESHA.K S/O RANGAPPA</v>
          </cell>
        </row>
        <row r="2663">
          <cell r="C2663" t="str">
            <v>YKL263</v>
          </cell>
          <cell r="D2663">
            <v>2122125</v>
          </cell>
          <cell r="E2663" t="str">
            <v>SECRETARY GRAMA PANCHAYAT YKL</v>
          </cell>
        </row>
        <row r="2664">
          <cell r="C2664" t="str">
            <v>YKL9900</v>
          </cell>
          <cell r="D2664">
            <v>2122125</v>
          </cell>
          <cell r="E2664" t="str">
            <v>SECRATORY</v>
          </cell>
        </row>
        <row r="2665">
          <cell r="C2665" t="str">
            <v>HL13537</v>
          </cell>
          <cell r="D2665">
            <v>2122101</v>
          </cell>
          <cell r="E2665" t="str">
            <v>PRINCIPAL GOVTFIRSTGRADECOLLEG</v>
          </cell>
        </row>
        <row r="2666">
          <cell r="C2666" t="str">
            <v>HL27545</v>
          </cell>
          <cell r="D2666">
            <v>2122101</v>
          </cell>
          <cell r="E2666" t="str">
            <v>PRINCIPAL OF GOVT.FIRST GRADE COLLEGE</v>
          </cell>
        </row>
        <row r="2667">
          <cell r="C2667" t="str">
            <v>HL29050</v>
          </cell>
          <cell r="D2667">
            <v>2122110</v>
          </cell>
          <cell r="E2667" t="str">
            <v>PRINCIPAL GOVERNMENT FIRST GRADE COLLEGE HONNALI</v>
          </cell>
        </row>
        <row r="2668">
          <cell r="C2668" t="str">
            <v>HL1713</v>
          </cell>
          <cell r="D2668">
            <v>2122101</v>
          </cell>
          <cell r="E2668" t="str">
            <v>SRI.KORI MANJAPPA S O SHIVARUDRAPPA</v>
          </cell>
        </row>
        <row r="2669">
          <cell r="C2669" t="str">
            <v>HL3049</v>
          </cell>
          <cell r="D2669">
            <v>2122101</v>
          </cell>
          <cell r="E2669" t="str">
            <v>MALLIKARJUNAPPA.K.S  S/O SHIVARUDRAPPA</v>
          </cell>
        </row>
        <row r="2670">
          <cell r="C2670" t="str">
            <v>HL2200</v>
          </cell>
          <cell r="D2670">
            <v>2122101</v>
          </cell>
          <cell r="E2670" t="str">
            <v>MALLIKARJNAPPA.K.S, S/O SHIVARUDRAPPA</v>
          </cell>
        </row>
        <row r="2671">
          <cell r="C2671" t="str">
            <v>HML9427</v>
          </cell>
          <cell r="D2671">
            <v>2122110</v>
          </cell>
          <cell r="E2671" t="str">
            <v>G M RUDRAYYA</v>
          </cell>
        </row>
        <row r="2672">
          <cell r="C2672" t="str">
            <v>RGYGH21764</v>
          </cell>
          <cell r="D2672">
            <v>2122107</v>
          </cell>
          <cell r="E2672" t="str">
            <v>SMT.LAKSHMAMMA</v>
          </cell>
        </row>
        <row r="2673">
          <cell r="C2673" t="str">
            <v>HL29562</v>
          </cell>
          <cell r="D2673">
            <v>2122110</v>
          </cell>
          <cell r="E2673" t="str">
            <v>VANAJAKSHAMMA</v>
          </cell>
        </row>
        <row r="2674">
          <cell r="C2674" t="str">
            <v>HL26428</v>
          </cell>
          <cell r="D2674">
            <v>2122105</v>
          </cell>
          <cell r="E2674" t="str">
            <v>RUKMANAMMA W/O HANUMANTHAPPA</v>
          </cell>
        </row>
        <row r="2675">
          <cell r="C2675" t="str">
            <v>HL10300</v>
          </cell>
          <cell r="D2675">
            <v>2122105</v>
          </cell>
          <cell r="E2675" t="str">
            <v>SMT.SUNANDAMA  W/O RAMACHANDRA RAO</v>
          </cell>
        </row>
        <row r="2676">
          <cell r="C2676" t="str">
            <v>HL1238</v>
          </cell>
          <cell r="D2676">
            <v>2122101</v>
          </cell>
          <cell r="E2676" t="str">
            <v>PANDURANGAPPA</v>
          </cell>
        </row>
        <row r="2677">
          <cell r="C2677" t="str">
            <v>HL2329</v>
          </cell>
          <cell r="D2677">
            <v>2122108</v>
          </cell>
          <cell r="E2677" t="str">
            <v>DHARMAPPA S O KARISIDDAPPA</v>
          </cell>
        </row>
        <row r="2678">
          <cell r="C2678" t="str">
            <v>HL13544</v>
          </cell>
          <cell r="D2678">
            <v>2122108</v>
          </cell>
          <cell r="E2678" t="str">
            <v>H.BASAVARAJAPPA S O BHARMAPPA</v>
          </cell>
        </row>
        <row r="2679">
          <cell r="C2679" t="str">
            <v>HL27810</v>
          </cell>
          <cell r="D2679">
            <v>2122108</v>
          </cell>
          <cell r="E2679" t="str">
            <v>SMT.DILSHAD BANU W/O FAKIR AHMED SAB</v>
          </cell>
        </row>
        <row r="2680">
          <cell r="C2680" t="str">
            <v>HL27646</v>
          </cell>
          <cell r="D2680">
            <v>2122108</v>
          </cell>
          <cell r="E2680" t="str">
            <v>SRI.H.BASAVARAJAPPA S/O BHARMAPPA</v>
          </cell>
        </row>
        <row r="2681">
          <cell r="C2681" t="str">
            <v>HL27625</v>
          </cell>
          <cell r="D2681">
            <v>2122101</v>
          </cell>
          <cell r="E2681" t="str">
            <v>SMT.SHAHINA BEGAM W/O HABIBULLA</v>
          </cell>
        </row>
        <row r="2682">
          <cell r="C2682" t="str">
            <v>HL1027</v>
          </cell>
          <cell r="D2682">
            <v>2122105</v>
          </cell>
          <cell r="E2682" t="str">
            <v>NAGARAJA.G</v>
          </cell>
        </row>
        <row r="2683">
          <cell r="C2683" t="str">
            <v>HL14874</v>
          </cell>
          <cell r="D2683">
            <v>2122110</v>
          </cell>
          <cell r="E2683" t="str">
            <v>FIRE STATION OFFICER</v>
          </cell>
        </row>
        <row r="2684">
          <cell r="C2684" t="str">
            <v>KYL15979</v>
          </cell>
          <cell r="D2684">
            <v>2122139</v>
          </cell>
          <cell r="E2684" t="str">
            <v>SMT SAROJAMMA W/O HANUMANTHAPPA</v>
          </cell>
        </row>
        <row r="2685">
          <cell r="C2685" t="str">
            <v>HL96</v>
          </cell>
          <cell r="D2685">
            <v>2122105</v>
          </cell>
          <cell r="E2685" t="str">
            <v>RANGANATH H K</v>
          </cell>
        </row>
        <row r="2686">
          <cell r="C2686" t="str">
            <v>HL1760</v>
          </cell>
          <cell r="D2686">
            <v>2122108</v>
          </cell>
          <cell r="E2686" t="str">
            <v>KENCHAPPA S/O DODDAKENCHAPPA</v>
          </cell>
        </row>
        <row r="2687">
          <cell r="C2687" t="str">
            <v>HL25558</v>
          </cell>
          <cell r="D2687">
            <v>2122105</v>
          </cell>
          <cell r="E2687" t="str">
            <v>SMT BEBAMMA</v>
          </cell>
        </row>
        <row r="2688">
          <cell r="C2688" t="str">
            <v>MSHKL27634</v>
          </cell>
          <cell r="D2688">
            <v>2122122</v>
          </cell>
          <cell r="E2688" t="str">
            <v>SECRETARY OF CHIGURU EDUCATIONAL TRUST</v>
          </cell>
        </row>
        <row r="2689">
          <cell r="C2689" t="str">
            <v>HL3734</v>
          </cell>
          <cell r="D2689">
            <v>2122105</v>
          </cell>
          <cell r="E2689" t="str">
            <v>S M SUSEELAMMA W/O H LOKESH</v>
          </cell>
        </row>
        <row r="2690">
          <cell r="C2690" t="str">
            <v>HL12111</v>
          </cell>
          <cell r="D2690">
            <v>2122105</v>
          </cell>
          <cell r="E2690" t="str">
            <v>SMT.H.M.MENAKA W/O N.M.REVANA SIDDIAH</v>
          </cell>
        </row>
        <row r="2691">
          <cell r="C2691" t="str">
            <v>HL12110</v>
          </cell>
          <cell r="D2691">
            <v>2122105</v>
          </cell>
          <cell r="E2691" t="str">
            <v>SMT.H.M.MENAKA W/O N.M.REVANA SIDDAIAH</v>
          </cell>
        </row>
        <row r="2692">
          <cell r="C2692" t="str">
            <v>NDEHL4216</v>
          </cell>
          <cell r="D2692">
            <v>2122107</v>
          </cell>
          <cell r="E2692" t="str">
            <v>HANIF</v>
          </cell>
        </row>
        <row r="2693">
          <cell r="C2693" t="str">
            <v>SML18294</v>
          </cell>
          <cell r="D2693">
            <v>2122109</v>
          </cell>
          <cell r="E2693" t="str">
            <v>SRI THIMMANA GOWDA</v>
          </cell>
        </row>
        <row r="2694">
          <cell r="C2694" t="str">
            <v>HL26542</v>
          </cell>
          <cell r="D2694">
            <v>2122110</v>
          </cell>
          <cell r="E2694" t="str">
            <v>SRI.M.NAGARAJAPPA S/O MAHADEVA</v>
          </cell>
        </row>
        <row r="2695">
          <cell r="C2695" t="str">
            <v>HAEH428</v>
          </cell>
          <cell r="D2695">
            <v>2122105</v>
          </cell>
          <cell r="E2695" t="str">
            <v>K.K.SUDHA W/O KANTHARAJ K M</v>
          </cell>
        </row>
        <row r="2696">
          <cell r="C2696" t="str">
            <v>HL18726</v>
          </cell>
          <cell r="D2696">
            <v>2122101</v>
          </cell>
          <cell r="E2696" t="str">
            <v>SRI ANWAR KHAN S O</v>
          </cell>
        </row>
        <row r="2697">
          <cell r="C2697" t="str">
            <v>HP119</v>
          </cell>
          <cell r="D2697">
            <v>2122101</v>
          </cell>
          <cell r="E2697" t="str">
            <v>DODDAPPA</v>
          </cell>
        </row>
        <row r="2698">
          <cell r="C2698" t="str">
            <v>AGP2166</v>
          </cell>
          <cell r="D2698">
            <v>2122128</v>
          </cell>
          <cell r="E2698" t="str">
            <v>SMT.PUTTAMMA W/O SHIVAMURTHAIAH</v>
          </cell>
        </row>
        <row r="2699">
          <cell r="C2699" t="str">
            <v>AGL17171</v>
          </cell>
          <cell r="D2699">
            <v>2122128</v>
          </cell>
          <cell r="E2699" t="str">
            <v>SMT.SHOBA W/O RAVIKUMAR</v>
          </cell>
        </row>
        <row r="2700">
          <cell r="C2700" t="str">
            <v>HL18476</v>
          </cell>
          <cell r="D2700">
            <v>2122108</v>
          </cell>
          <cell r="E2700" t="str">
            <v>RAMAPPA K S O KARIYAMMA</v>
          </cell>
        </row>
        <row r="2701">
          <cell r="C2701" t="str">
            <v>HL29445</v>
          </cell>
          <cell r="D2701">
            <v>2122110</v>
          </cell>
          <cell r="E2701" t="str">
            <v>SALMA BANU</v>
          </cell>
        </row>
        <row r="2702">
          <cell r="C2702" t="str">
            <v>HL16466</v>
          </cell>
          <cell r="D2702">
            <v>2122101</v>
          </cell>
          <cell r="E2702" t="str">
            <v>SMT R.LATHA</v>
          </cell>
        </row>
        <row r="2703">
          <cell r="C2703" t="str">
            <v>HL3521</v>
          </cell>
          <cell r="D2703">
            <v>2122110</v>
          </cell>
          <cell r="E2703" t="str">
            <v>HALAESHA.R.M  S O HALAPPAYYA</v>
          </cell>
        </row>
        <row r="2704">
          <cell r="C2704" t="str">
            <v>HL3843</v>
          </cell>
          <cell r="D2704">
            <v>2122110</v>
          </cell>
          <cell r="E2704" t="str">
            <v>HALAESH.R.M</v>
          </cell>
        </row>
        <row r="2705">
          <cell r="C2705" t="str">
            <v>HL2970</v>
          </cell>
          <cell r="D2705">
            <v>2122108</v>
          </cell>
          <cell r="E2705" t="str">
            <v>SRI.MALLESHAPPA S/O  PUTTAPPA</v>
          </cell>
        </row>
        <row r="2706">
          <cell r="C2706" t="str">
            <v>HL14475</v>
          </cell>
          <cell r="D2706">
            <v>2122105</v>
          </cell>
          <cell r="E2706" t="str">
            <v>SHABBIR AHAMAD S O IMAMASAB</v>
          </cell>
        </row>
        <row r="2707">
          <cell r="C2707" t="str">
            <v>HL12087</v>
          </cell>
          <cell r="D2707">
            <v>2122101</v>
          </cell>
          <cell r="E2707" t="str">
            <v>PRECIDENT S.G.U.S</v>
          </cell>
        </row>
        <row r="2708">
          <cell r="C2708" t="str">
            <v>HL27676</v>
          </cell>
          <cell r="D2708">
            <v>2122108</v>
          </cell>
          <cell r="E2708" t="str">
            <v>SRI.H.M.NARASIMHAPPA S/O H.M.HALADAPPA</v>
          </cell>
        </row>
        <row r="2709">
          <cell r="C2709" t="str">
            <v>HL9420</v>
          </cell>
          <cell r="D2709">
            <v>2122101</v>
          </cell>
          <cell r="E2709" t="str">
            <v>CHANDRAPPA</v>
          </cell>
        </row>
        <row r="2710">
          <cell r="C2710" t="str">
            <v>HKL12335</v>
          </cell>
          <cell r="D2710">
            <v>2122122</v>
          </cell>
          <cell r="E2710" t="str">
            <v>SECRETARY SRI SAI GURUKULA</v>
          </cell>
        </row>
        <row r="2711">
          <cell r="C2711" t="str">
            <v>HML9095</v>
          </cell>
          <cell r="D2711">
            <v>2122101</v>
          </cell>
          <cell r="E2711" t="str">
            <v>SECRETARY</v>
          </cell>
        </row>
        <row r="2712">
          <cell r="C2712" t="str">
            <v>CBL33410</v>
          </cell>
          <cell r="D2712">
            <v>2122126</v>
          </cell>
          <cell r="E2712" t="str">
            <v>KRISHNA NAYKA</v>
          </cell>
        </row>
        <row r="2713">
          <cell r="C2713" t="str">
            <v>KMTP2715</v>
          </cell>
          <cell r="D2713">
            <v>2122116</v>
          </cell>
          <cell r="E2713" t="str">
            <v>T H NAGARAJAPPA S/O HANUMANTHAPPA T K</v>
          </cell>
        </row>
        <row r="2714">
          <cell r="C2714" t="str">
            <v>HP149</v>
          </cell>
          <cell r="D2714">
            <v>2122110</v>
          </cell>
          <cell r="E2714" t="str">
            <v>PARVIZ AHAMAD KHAN</v>
          </cell>
        </row>
        <row r="2715">
          <cell r="C2715" t="str">
            <v>HL29640</v>
          </cell>
          <cell r="D2715">
            <v>2122105</v>
          </cell>
          <cell r="E2715" t="str">
            <v>IMRAN ULLA</v>
          </cell>
        </row>
        <row r="2716">
          <cell r="C2716" t="str">
            <v>HL11372</v>
          </cell>
          <cell r="D2716">
            <v>2122110</v>
          </cell>
          <cell r="E2716" t="str">
            <v>RATHNAMMA</v>
          </cell>
        </row>
        <row r="2717">
          <cell r="C2717" t="str">
            <v>HL29632</v>
          </cell>
          <cell r="D2717">
            <v>2122110</v>
          </cell>
          <cell r="E2717" t="str">
            <v>MAHAMAD FAZIL</v>
          </cell>
        </row>
        <row r="2718">
          <cell r="C2718" t="str">
            <v>KNL8829</v>
          </cell>
          <cell r="D2718">
            <v>2122119</v>
          </cell>
          <cell r="E2718" t="str">
            <v>SMT. GANGAMMA  W/O V.M JAYAPRAKASHA</v>
          </cell>
        </row>
        <row r="2719">
          <cell r="C2719" t="str">
            <v>KNL413</v>
          </cell>
          <cell r="D2719">
            <v>2122119</v>
          </cell>
          <cell r="E2719" t="str">
            <v>DR.JAYAPRAKHASH.Y.M</v>
          </cell>
        </row>
        <row r="2720">
          <cell r="C2720" t="str">
            <v>AGTP2772</v>
          </cell>
          <cell r="D2720">
            <v>2122128</v>
          </cell>
          <cell r="E2720" t="str">
            <v>P G HALESHAPPA S/O G P RAMAPPA</v>
          </cell>
        </row>
        <row r="2721">
          <cell r="C2721" t="str">
            <v>HL3497</v>
          </cell>
          <cell r="D2721">
            <v>2122108</v>
          </cell>
          <cell r="E2721" t="str">
            <v>MALLESHAPPA S O PUTAPPA</v>
          </cell>
        </row>
        <row r="2722">
          <cell r="C2722" t="str">
            <v>HL3440</v>
          </cell>
          <cell r="D2722">
            <v>2122108</v>
          </cell>
          <cell r="E2722" t="str">
            <v>ANNAPPA S O BASAVANAPPA</v>
          </cell>
        </row>
        <row r="2723">
          <cell r="C2723" t="str">
            <v>HL8096</v>
          </cell>
          <cell r="D2723">
            <v>2122101</v>
          </cell>
          <cell r="E2723" t="str">
            <v>THE C O OF TOWN PANCHAYAT</v>
          </cell>
        </row>
        <row r="2724">
          <cell r="C2724" t="str">
            <v>HP29</v>
          </cell>
          <cell r="D2724">
            <v>2122110</v>
          </cell>
          <cell r="E2724" t="str">
            <v>HIRIYANNA A</v>
          </cell>
        </row>
        <row r="2725">
          <cell r="C2725" t="str">
            <v>HL13689</v>
          </cell>
          <cell r="D2725">
            <v>2122105</v>
          </cell>
          <cell r="E2725" t="str">
            <v>AFSHAN KHANAM MOHAMED NYAMATH</v>
          </cell>
        </row>
        <row r="2726">
          <cell r="C2726" t="str">
            <v>HL3106</v>
          </cell>
          <cell r="D2726">
            <v>2122105</v>
          </cell>
          <cell r="E2726" t="str">
            <v>MAHADAPPA K S/O CHANNAPPA</v>
          </cell>
        </row>
        <row r="2727">
          <cell r="C2727" t="str">
            <v>HL25725</v>
          </cell>
          <cell r="D2727">
            <v>2122110</v>
          </cell>
          <cell r="E2727" t="str">
            <v>SMT B.GIRIJAMMA</v>
          </cell>
        </row>
        <row r="2728">
          <cell r="C2728" t="str">
            <v>HL1829</v>
          </cell>
          <cell r="D2728">
            <v>2122108</v>
          </cell>
          <cell r="E2728" t="str">
            <v>VEERUPAKSHAPPA S O HALADAPPA</v>
          </cell>
        </row>
        <row r="2729">
          <cell r="C2729" t="str">
            <v>HL9304</v>
          </cell>
          <cell r="D2729">
            <v>2122108</v>
          </cell>
          <cell r="E2729" t="str">
            <v>SRI.KENCHANNA S/O GUDIYAPPA</v>
          </cell>
        </row>
        <row r="2730">
          <cell r="C2730" t="str">
            <v>HL638</v>
          </cell>
          <cell r="D2730">
            <v>2122105</v>
          </cell>
          <cell r="E2730" t="str">
            <v>SHIVAMUTHIAH H M</v>
          </cell>
        </row>
        <row r="2731">
          <cell r="C2731" t="str">
            <v>HL18271</v>
          </cell>
          <cell r="D2731">
            <v>2122101</v>
          </cell>
          <cell r="E2731" t="str">
            <v>PRAJAPITHA BRAMAKUMARI ESHEARIA VISHWAVIDYANILAYA</v>
          </cell>
        </row>
        <row r="2732">
          <cell r="C2732" t="str">
            <v>HL2230</v>
          </cell>
          <cell r="D2732">
            <v>2122101</v>
          </cell>
          <cell r="E2732" t="str">
            <v>GOWRAKSHAPPA</v>
          </cell>
        </row>
        <row r="2733">
          <cell r="C2733" t="str">
            <v>HL7895</v>
          </cell>
          <cell r="D2733">
            <v>2122108</v>
          </cell>
          <cell r="E2733" t="str">
            <v>.BHAUBALI S/O CHANDRAPPA B.D</v>
          </cell>
        </row>
        <row r="2734">
          <cell r="C2734" t="str">
            <v>HL3236</v>
          </cell>
          <cell r="D2734">
            <v>2122105</v>
          </cell>
          <cell r="E2734" t="str">
            <v>A.GURURAJU S O A .K. ANNAIAH CHARI</v>
          </cell>
        </row>
        <row r="2735">
          <cell r="C2735" t="str">
            <v>HL3242</v>
          </cell>
          <cell r="D2735">
            <v>2122105</v>
          </cell>
          <cell r="E2735" t="str">
            <v>ANJAPPA S O MIALAPPA</v>
          </cell>
        </row>
        <row r="2736">
          <cell r="C2736" t="str">
            <v>HL3431</v>
          </cell>
          <cell r="D2736">
            <v>2122108</v>
          </cell>
          <cell r="E2736" t="str">
            <v>KENCHAPPA M S O NINGAPPA</v>
          </cell>
        </row>
        <row r="2737">
          <cell r="C2737" t="str">
            <v>HL12432</v>
          </cell>
          <cell r="D2737">
            <v>2122101</v>
          </cell>
          <cell r="E2737" t="str">
            <v>NAGAPPA S O BASAPPA NANDHALA</v>
          </cell>
        </row>
        <row r="2738">
          <cell r="C2738" t="str">
            <v>HL7471</v>
          </cell>
          <cell r="D2738">
            <v>2122105</v>
          </cell>
          <cell r="E2738" t="str">
            <v>RAJAPPA.H.K  S/O KARIYAPPA  H.A</v>
          </cell>
        </row>
        <row r="2739">
          <cell r="C2739" t="str">
            <v>GGL13949</v>
          </cell>
          <cell r="D2739">
            <v>2122109</v>
          </cell>
          <cell r="E2739" t="str">
            <v>SRI.GURUBASAPPA S/O  MAHADEVAPPA</v>
          </cell>
        </row>
        <row r="2740">
          <cell r="C2740" t="str">
            <v>HL2720</v>
          </cell>
          <cell r="D2740">
            <v>2122110</v>
          </cell>
          <cell r="E2740" t="str">
            <v>H B MYRALAPPA S O GUDDAPPA</v>
          </cell>
        </row>
        <row r="2741">
          <cell r="C2741" t="str">
            <v>HL2721</v>
          </cell>
          <cell r="D2741">
            <v>2122110</v>
          </cell>
          <cell r="E2741" t="str">
            <v>H B MYLARAPPA S O GUDDAPPA</v>
          </cell>
        </row>
        <row r="2742">
          <cell r="C2742" t="str">
            <v>HL31993</v>
          </cell>
          <cell r="D2742">
            <v>2122105</v>
          </cell>
          <cell r="E2742" t="str">
            <v>SHIVAKUMARSWAMY S/O SHIVAYOGISWAMY</v>
          </cell>
        </row>
        <row r="2743">
          <cell r="C2743" t="str">
            <v>HL10249</v>
          </cell>
          <cell r="D2743">
            <v>2122108</v>
          </cell>
          <cell r="E2743" t="str">
            <v>SANNA RAYAPPA</v>
          </cell>
        </row>
        <row r="2744">
          <cell r="C2744" t="str">
            <v>HL26536</v>
          </cell>
          <cell r="D2744">
            <v>2122110</v>
          </cell>
          <cell r="E2744" t="str">
            <v>SIDDAPPA H B,S/O ITAGAPPA</v>
          </cell>
        </row>
        <row r="2745">
          <cell r="C2745" t="str">
            <v>HL3437</v>
          </cell>
          <cell r="D2745">
            <v>2122101</v>
          </cell>
          <cell r="E2745" t="str">
            <v>RAMESH G S O GOWDARA GURUBASAPPA</v>
          </cell>
        </row>
        <row r="2746">
          <cell r="C2746" t="str">
            <v>HL2124</v>
          </cell>
          <cell r="D2746">
            <v>2122108</v>
          </cell>
          <cell r="E2746" t="str">
            <v>SANNA HALADAPPA, S/O SHAMANAPPA</v>
          </cell>
        </row>
        <row r="2747">
          <cell r="C2747" t="str">
            <v>YRL73</v>
          </cell>
          <cell r="D2747">
            <v>2122125</v>
          </cell>
          <cell r="E2747" t="str">
            <v>DINESH.Y.P S O PRAHLADAPPA</v>
          </cell>
        </row>
        <row r="2748">
          <cell r="C2748" t="str">
            <v>YRL24659</v>
          </cell>
          <cell r="D2748">
            <v>2122125</v>
          </cell>
          <cell r="E2748" t="str">
            <v>SMT LAKSHAMAMMA</v>
          </cell>
        </row>
        <row r="2749">
          <cell r="C2749" t="str">
            <v>HL29126</v>
          </cell>
          <cell r="D2749">
            <v>2122110</v>
          </cell>
          <cell r="E2749" t="str">
            <v>H K RANGANATH S/O H A KARIYAPPA</v>
          </cell>
        </row>
        <row r="2750">
          <cell r="C2750" t="str">
            <v>HML10510</v>
          </cell>
          <cell r="D2750">
            <v>2122110</v>
          </cell>
          <cell r="E2750" t="str">
            <v>Y.P.GANGADHARAPPA</v>
          </cell>
        </row>
        <row r="2751">
          <cell r="C2751" t="str">
            <v>HL555</v>
          </cell>
          <cell r="D2751">
            <v>2122108</v>
          </cell>
          <cell r="E2751" t="str">
            <v>ABDHUL SATHAR SAB</v>
          </cell>
        </row>
        <row r="2752">
          <cell r="C2752" t="str">
            <v>HL969</v>
          </cell>
          <cell r="D2752">
            <v>2122101</v>
          </cell>
          <cell r="E2752" t="str">
            <v>MAYAPPA K</v>
          </cell>
        </row>
        <row r="2753">
          <cell r="C2753" t="str">
            <v>SKL29827</v>
          </cell>
          <cell r="D2753">
            <v>2122128</v>
          </cell>
          <cell r="E2753" t="str">
            <v>CDPO SUNKADAKATTE</v>
          </cell>
        </row>
        <row r="2754">
          <cell r="C2754" t="str">
            <v>RGYAG4714</v>
          </cell>
          <cell r="D2754">
            <v>2122128</v>
          </cell>
          <cell r="E2754" t="str">
            <v>SHAKUNTHALA</v>
          </cell>
        </row>
        <row r="2755">
          <cell r="C2755" t="str">
            <v>ACL15636</v>
          </cell>
          <cell r="D2755">
            <v>2122130</v>
          </cell>
          <cell r="E2755" t="str">
            <v>CDPO HONNALI AGANAVADI CENTER</v>
          </cell>
        </row>
        <row r="2756">
          <cell r="C2756" t="str">
            <v>AL15635</v>
          </cell>
          <cell r="D2756">
            <v>2122130</v>
          </cell>
          <cell r="E2756" t="str">
            <v>CDPO ANGANAVADI HONNALI</v>
          </cell>
        </row>
        <row r="2757">
          <cell r="C2757" t="str">
            <v>NGL15637</v>
          </cell>
          <cell r="D2757">
            <v>2122130</v>
          </cell>
          <cell r="E2757" t="str">
            <v>CDPO HONNALI AGANAVADI CENTER</v>
          </cell>
        </row>
        <row r="2758">
          <cell r="C2758" t="str">
            <v>BKL15660</v>
          </cell>
          <cell r="D2758">
            <v>2122117</v>
          </cell>
          <cell r="E2758" t="str">
            <v>C.D.P.O HONNALI ANGA</v>
          </cell>
        </row>
        <row r="2759">
          <cell r="C2759" t="str">
            <v>BKL19229</v>
          </cell>
          <cell r="D2759">
            <v>2122117</v>
          </cell>
          <cell r="E2759" t="str">
            <v>SHISHU ABIVRUDDI ADI</v>
          </cell>
        </row>
        <row r="2760">
          <cell r="C2760" t="str">
            <v>BKL197</v>
          </cell>
          <cell r="D2760">
            <v>2122117</v>
          </cell>
          <cell r="E2760" t="str">
            <v>C D P O AGANAVADI CENTER</v>
          </cell>
        </row>
        <row r="2761">
          <cell r="C2761" t="str">
            <v>BRGL29853</v>
          </cell>
          <cell r="D2761">
            <v>2122134</v>
          </cell>
          <cell r="E2761" t="str">
            <v>P D O SECRETARY GP BEERAGONDANAHALLI</v>
          </cell>
        </row>
        <row r="2762">
          <cell r="C2762" t="str">
            <v>HBL29852</v>
          </cell>
          <cell r="D2762">
            <v>2122134</v>
          </cell>
          <cell r="E2762" t="str">
            <v>P D O SECRETARY G P BEERAGONDANAHLLI</v>
          </cell>
        </row>
        <row r="2763">
          <cell r="C2763" t="str">
            <v>SDL29854</v>
          </cell>
          <cell r="D2763">
            <v>2122134</v>
          </cell>
          <cell r="E2763" t="str">
            <v>P D O SECRETARY GP BEERAGONDANAHALLI</v>
          </cell>
        </row>
        <row r="2764">
          <cell r="C2764" t="str">
            <v>UJL29851</v>
          </cell>
          <cell r="D2764">
            <v>2122134</v>
          </cell>
          <cell r="E2764" t="str">
            <v>P D O SECRETARY GP BEERAGONDANAHALLI</v>
          </cell>
        </row>
        <row r="2765">
          <cell r="C2765" t="str">
            <v>BML29811</v>
          </cell>
          <cell r="D2765">
            <v>2122113</v>
          </cell>
          <cell r="E2765" t="str">
            <v>PDO SECRETARY BELIMALLURU</v>
          </cell>
        </row>
        <row r="2766">
          <cell r="C2766" t="str">
            <v>BML29812</v>
          </cell>
          <cell r="D2766">
            <v>2122113</v>
          </cell>
          <cell r="E2766" t="str">
            <v>PDO SECRETARY BELIMALLURU</v>
          </cell>
        </row>
        <row r="2767">
          <cell r="C2767" t="str">
            <v>BML29813</v>
          </cell>
          <cell r="D2767">
            <v>2122113</v>
          </cell>
          <cell r="E2767" t="str">
            <v>PDO SECRETARY BELIMALLURU</v>
          </cell>
        </row>
        <row r="2768">
          <cell r="C2768" t="str">
            <v>KTML29810</v>
          </cell>
          <cell r="D2768">
            <v>2122113</v>
          </cell>
          <cell r="E2768" t="str">
            <v>PDO SECRETARY BELIMALLURU</v>
          </cell>
        </row>
        <row r="2769">
          <cell r="C2769" t="str">
            <v>BL15626</v>
          </cell>
          <cell r="D2769">
            <v>2122126</v>
          </cell>
          <cell r="E2769" t="str">
            <v>SHISHU ABIVRUDDI ADIKARI</v>
          </cell>
        </row>
        <row r="2770">
          <cell r="C2770" t="str">
            <v>BL15627</v>
          </cell>
          <cell r="D2770">
            <v>2122126</v>
          </cell>
          <cell r="E2770" t="str">
            <v>SHISHU ABIVRUDDI ADIKARI</v>
          </cell>
        </row>
        <row r="2771">
          <cell r="C2771" t="str">
            <v>BL27053</v>
          </cell>
          <cell r="D2771">
            <v>2122126</v>
          </cell>
          <cell r="E2771" t="str">
            <v>C D P O ANGANAVADI  BENAKANAHALLI</v>
          </cell>
        </row>
        <row r="2772">
          <cell r="C2772" t="str">
            <v>CBL15628</v>
          </cell>
          <cell r="D2772">
            <v>2122126</v>
          </cell>
          <cell r="E2772" t="str">
            <v>SHISHU ABIVRUDDI ADIKARI</v>
          </cell>
        </row>
        <row r="2773">
          <cell r="C2773" t="str">
            <v>CBL15629</v>
          </cell>
          <cell r="D2773">
            <v>2122126</v>
          </cell>
          <cell r="E2773" t="str">
            <v>SHISHU ABIVRUDDI ADIKARI</v>
          </cell>
        </row>
        <row r="2774">
          <cell r="C2774" t="str">
            <v>CBL29855</v>
          </cell>
          <cell r="D2774">
            <v>2122134</v>
          </cell>
          <cell r="E2774" t="str">
            <v>P D O SECRETARY GP BENAKANAHALLI</v>
          </cell>
        </row>
        <row r="2775">
          <cell r="C2775" t="str">
            <v>BRL19109</v>
          </cell>
          <cell r="D2775">
            <v>2122109</v>
          </cell>
          <cell r="E2775" t="str">
            <v>C.D.P.O.</v>
          </cell>
        </row>
        <row r="2776">
          <cell r="C2776" t="str">
            <v>GGL19107</v>
          </cell>
          <cell r="D2776">
            <v>2122109</v>
          </cell>
          <cell r="E2776" t="str">
            <v>C  D P O</v>
          </cell>
        </row>
        <row r="2777">
          <cell r="C2777" t="str">
            <v>GGL27259</v>
          </cell>
          <cell r="D2777">
            <v>2122109</v>
          </cell>
          <cell r="E2777" t="str">
            <v>PDO</v>
          </cell>
        </row>
        <row r="2778">
          <cell r="C2778" t="str">
            <v>SML19110</v>
          </cell>
          <cell r="D2778">
            <v>2122109</v>
          </cell>
          <cell r="E2778" t="str">
            <v>C D P O</v>
          </cell>
        </row>
        <row r="2779">
          <cell r="C2779" t="str">
            <v>BGL16816</v>
          </cell>
          <cell r="D2779">
            <v>2122122</v>
          </cell>
          <cell r="E2779" t="str">
            <v>C D P O ANGANVADI CE</v>
          </cell>
        </row>
        <row r="2780">
          <cell r="C2780" t="str">
            <v>HKL16817</v>
          </cell>
          <cell r="D2780">
            <v>2122122</v>
          </cell>
          <cell r="E2780" t="str">
            <v>C D P O ANGANAVADI CENTRE</v>
          </cell>
        </row>
        <row r="2781">
          <cell r="C2781" t="str">
            <v>BSL19113</v>
          </cell>
          <cell r="D2781">
            <v>2122139</v>
          </cell>
          <cell r="E2781" t="str">
            <v>C.D.P.O</v>
          </cell>
        </row>
        <row r="2782">
          <cell r="C2782" t="str">
            <v>HHRL19084</v>
          </cell>
          <cell r="D2782">
            <v>2122139</v>
          </cell>
          <cell r="E2782" t="str">
            <v>C D P O</v>
          </cell>
        </row>
        <row r="2783">
          <cell r="C2783" t="str">
            <v>HHRL19104</v>
          </cell>
          <cell r="D2783">
            <v>2122139</v>
          </cell>
          <cell r="E2783" t="str">
            <v>C D P O</v>
          </cell>
        </row>
        <row r="2784">
          <cell r="C2784" t="str">
            <v>HMSL18977</v>
          </cell>
          <cell r="D2784">
            <v>2122139</v>
          </cell>
          <cell r="E2784" t="str">
            <v>C D P O</v>
          </cell>
        </row>
        <row r="2785">
          <cell r="C2785" t="str">
            <v>HMSL19102</v>
          </cell>
          <cell r="D2785">
            <v>2122139</v>
          </cell>
          <cell r="E2785" t="str">
            <v>C D P O</v>
          </cell>
        </row>
        <row r="2786">
          <cell r="C2786" t="str">
            <v>HMSL19106</v>
          </cell>
          <cell r="D2786">
            <v>2122139</v>
          </cell>
          <cell r="E2786" t="str">
            <v>C D P O HONNALI</v>
          </cell>
        </row>
        <row r="2787">
          <cell r="C2787" t="str">
            <v>DGL16815</v>
          </cell>
          <cell r="D2787">
            <v>2122138</v>
          </cell>
          <cell r="E2787" t="str">
            <v>C D P O</v>
          </cell>
        </row>
        <row r="2788">
          <cell r="C2788" t="str">
            <v>DHL19108</v>
          </cell>
          <cell r="D2788">
            <v>2122137</v>
          </cell>
          <cell r="E2788" t="str">
            <v>C D P O HONNALI</v>
          </cell>
        </row>
        <row r="2789">
          <cell r="C2789" t="str">
            <v>HHL19103</v>
          </cell>
          <cell r="D2789">
            <v>2122137</v>
          </cell>
          <cell r="E2789" t="str">
            <v>C D P O HONNALI</v>
          </cell>
        </row>
        <row r="2790">
          <cell r="C2790" t="str">
            <v>CKGL15632</v>
          </cell>
          <cell r="D2790">
            <v>2122127</v>
          </cell>
          <cell r="E2790" t="str">
            <v>CDPO HONNALI</v>
          </cell>
        </row>
        <row r="2791">
          <cell r="C2791" t="str">
            <v>HGGL15631</v>
          </cell>
          <cell r="D2791">
            <v>2122127</v>
          </cell>
          <cell r="E2791" t="str">
            <v>CDPO HONNALI AGANAVADI CENTER</v>
          </cell>
        </row>
        <row r="2792">
          <cell r="C2792" t="str">
            <v>HGGL29809</v>
          </cell>
          <cell r="D2792">
            <v>2122127</v>
          </cell>
          <cell r="E2792" t="str">
            <v>PDO SECRETARY HIREGONIGERE</v>
          </cell>
        </row>
        <row r="2793">
          <cell r="C2793" t="str">
            <v>HGGL32605</v>
          </cell>
          <cell r="D2793">
            <v>2122127</v>
          </cell>
          <cell r="E2793" t="str">
            <v>CDPO ANGANAVADI KENDRA HIREGONIGERE</v>
          </cell>
        </row>
        <row r="2794">
          <cell r="C2794" t="str">
            <v>HGNL29807</v>
          </cell>
          <cell r="D2794">
            <v>2122127</v>
          </cell>
          <cell r="E2794" t="str">
            <v>PDO SECRETARY HIREGONIGERE</v>
          </cell>
        </row>
        <row r="2795">
          <cell r="C2795" t="str">
            <v>HGNL32604</v>
          </cell>
          <cell r="D2795">
            <v>2122127</v>
          </cell>
          <cell r="E2795" t="str">
            <v>CDPO ANGANAVADIKENDRA HARAGANAHALLI</v>
          </cell>
        </row>
        <row r="2796">
          <cell r="C2796" t="str">
            <v>HVL15634</v>
          </cell>
          <cell r="D2796">
            <v>2122127</v>
          </cell>
          <cell r="E2796" t="str">
            <v>CDPO HONNALI AGANAVADI CENTER</v>
          </cell>
        </row>
        <row r="2797">
          <cell r="C2797" t="str">
            <v>HVL29808</v>
          </cell>
          <cell r="D2797">
            <v>2122127</v>
          </cell>
          <cell r="E2797" t="str">
            <v>PDO SECRETARY HIREGONIGERE</v>
          </cell>
        </row>
        <row r="2798">
          <cell r="C2798" t="str">
            <v>KTL15633</v>
          </cell>
          <cell r="D2798">
            <v>2122127</v>
          </cell>
          <cell r="E2798" t="str">
            <v>CDPO HONNALI AGANAVADI CENTER</v>
          </cell>
        </row>
        <row r="2799">
          <cell r="C2799" t="str">
            <v>KTL26793</v>
          </cell>
          <cell r="D2799">
            <v>2122127</v>
          </cell>
          <cell r="E2799" t="str">
            <v>SHISHU ABHIVRUDDHI ADHIKARIGALU ANGANAVADI KENDRA</v>
          </cell>
        </row>
        <row r="2800">
          <cell r="C2800" t="str">
            <v>HL27835</v>
          </cell>
          <cell r="D2800">
            <v>2122101</v>
          </cell>
          <cell r="E2800" t="str">
            <v>CHIEF OFFICER OF PATTANA PANCHAYATH HONNALI</v>
          </cell>
        </row>
        <row r="2801">
          <cell r="C2801" t="str">
            <v>HL29825</v>
          </cell>
          <cell r="D2801">
            <v>2122101</v>
          </cell>
          <cell r="E2801" t="str">
            <v>CDPO HONNALI</v>
          </cell>
        </row>
        <row r="2802">
          <cell r="C2802" t="str">
            <v>HL29826</v>
          </cell>
          <cell r="D2802">
            <v>2122101</v>
          </cell>
          <cell r="E2802" t="str">
            <v>CDPO HONNALI</v>
          </cell>
        </row>
        <row r="2803">
          <cell r="C2803" t="str">
            <v>TBBL22229</v>
          </cell>
          <cell r="D2803">
            <v>2122105</v>
          </cell>
          <cell r="E2803" t="str">
            <v>C  D  P  O</v>
          </cell>
        </row>
        <row r="2804">
          <cell r="C2804" t="str">
            <v>HL29878</v>
          </cell>
          <cell r="D2804">
            <v>2122110</v>
          </cell>
          <cell r="E2804" t="str">
            <v>P D O SECRETARY G P H KADADAKATTE</v>
          </cell>
        </row>
        <row r="2805">
          <cell r="C2805" t="str">
            <v>CML31314</v>
          </cell>
          <cell r="D2805">
            <v>2122131</v>
          </cell>
          <cell r="E2805" t="str">
            <v>PDO GP HUNASAGATTA</v>
          </cell>
        </row>
        <row r="2806">
          <cell r="C2806" t="str">
            <v>CPL31316</v>
          </cell>
          <cell r="D2806">
            <v>2122131</v>
          </cell>
          <cell r="E2806" t="str">
            <v>PDO GP HUNASAGATTA</v>
          </cell>
        </row>
        <row r="2807">
          <cell r="C2807" t="str">
            <v>HGL31312</v>
          </cell>
          <cell r="D2807">
            <v>2122131</v>
          </cell>
          <cell r="E2807" t="str">
            <v>PDO GP HUNASAGATTA</v>
          </cell>
        </row>
        <row r="2808">
          <cell r="C2808" t="str">
            <v>HGL31313</v>
          </cell>
          <cell r="D2808">
            <v>2122131</v>
          </cell>
          <cell r="E2808" t="str">
            <v>PDO GP HUNASAGATTA</v>
          </cell>
        </row>
        <row r="2809">
          <cell r="C2809" t="str">
            <v>TYL31315</v>
          </cell>
          <cell r="D2809">
            <v>2122131</v>
          </cell>
          <cell r="E2809" t="str">
            <v>PDO GP HUNASAGATTA</v>
          </cell>
        </row>
        <row r="2810">
          <cell r="C2810" t="str">
            <v>GTL8261</v>
          </cell>
          <cell r="D2810">
            <v>2122136</v>
          </cell>
          <cell r="E2810" t="str">
            <v>HAED MASTER GHANTYAOURA</v>
          </cell>
        </row>
        <row r="2811">
          <cell r="C2811" t="str">
            <v>HNSL15630</v>
          </cell>
          <cell r="D2811">
            <v>2122136</v>
          </cell>
          <cell r="E2811" t="str">
            <v>CDPO HONNALI AGANAVADI CENTER</v>
          </cell>
        </row>
        <row r="2812">
          <cell r="C2812" t="str">
            <v>KGL28721</v>
          </cell>
          <cell r="D2812">
            <v>2122136</v>
          </cell>
          <cell r="E2812" t="str">
            <v>P.D.O.GRAMA PANCHAYATH KAMMARAGATTE ANGANAVADI KENDRA</v>
          </cell>
        </row>
        <row r="2813">
          <cell r="C2813" t="str">
            <v>KMTL15648</v>
          </cell>
          <cell r="D2813">
            <v>2122136</v>
          </cell>
          <cell r="E2813" t="str">
            <v>CDPO HONNALI AGANAVADI CENTER</v>
          </cell>
        </row>
        <row r="2814">
          <cell r="C2814" t="str">
            <v>KL31325</v>
          </cell>
          <cell r="D2814">
            <v>2122106</v>
          </cell>
          <cell r="E2814" t="str">
            <v>PDO GRAMAPANCHAYATH KULAGATTE</v>
          </cell>
        </row>
        <row r="2815">
          <cell r="C2815" t="str">
            <v>KL31326</v>
          </cell>
          <cell r="D2815">
            <v>2122106</v>
          </cell>
          <cell r="E2815" t="str">
            <v>PDO GRAMA PANCHAYATH KULAGATTE</v>
          </cell>
        </row>
        <row r="2816">
          <cell r="C2816" t="str">
            <v>KL31327</v>
          </cell>
          <cell r="D2816">
            <v>2122106</v>
          </cell>
          <cell r="E2816" t="str">
            <v>PDO GRAMA PANCHAYATH KULAGATTE</v>
          </cell>
        </row>
        <row r="2817">
          <cell r="C2817" t="str">
            <v>KBL15652</v>
          </cell>
          <cell r="D2817">
            <v>2122132</v>
          </cell>
          <cell r="E2817" t="str">
            <v>C.D.P.O.HONNALI ANGANAVADI KENDRA</v>
          </cell>
        </row>
        <row r="2818">
          <cell r="C2818" t="str">
            <v>KBL15653</v>
          </cell>
          <cell r="D2818">
            <v>2122132</v>
          </cell>
          <cell r="E2818" t="str">
            <v>C.D.P.O.HONNALI ANGANAVADI KENDRA</v>
          </cell>
        </row>
        <row r="2819">
          <cell r="C2819" t="str">
            <v>KBL15654</v>
          </cell>
          <cell r="D2819">
            <v>2122132</v>
          </cell>
          <cell r="E2819" t="str">
            <v>C.D.P.O.HONNALI ANGANAVADI KENDRA</v>
          </cell>
        </row>
        <row r="2820">
          <cell r="C2820" t="str">
            <v>KBL31450</v>
          </cell>
          <cell r="D2820">
            <v>2122132</v>
          </cell>
          <cell r="E2820" t="str">
            <v>CDPO ANGANAVADI KENDRA KULAMBI</v>
          </cell>
        </row>
        <row r="2821">
          <cell r="C2821" t="str">
            <v>KML15664</v>
          </cell>
          <cell r="D2821">
            <v>2122116</v>
          </cell>
          <cell r="E2821" t="str">
            <v>C.D.P.O.HONNALI ANGANAVADI KENDRA</v>
          </cell>
        </row>
        <row r="2822">
          <cell r="C2822" t="str">
            <v>KML15665</v>
          </cell>
          <cell r="D2822">
            <v>2122116</v>
          </cell>
          <cell r="E2822" t="str">
            <v>C.D.P.O.HONNALI ANGANAVADI KENDRA</v>
          </cell>
        </row>
        <row r="2823">
          <cell r="C2823" t="str">
            <v>NHL15666</v>
          </cell>
          <cell r="D2823">
            <v>2122116</v>
          </cell>
          <cell r="E2823" t="str">
            <v>C.D.P.O.HONNALI ANGANAVADI KENDRA</v>
          </cell>
        </row>
        <row r="2824">
          <cell r="C2824" t="str">
            <v>NHL15669</v>
          </cell>
          <cell r="D2824">
            <v>2122116</v>
          </cell>
          <cell r="E2824" t="str">
            <v>C.D.P.O.HONNALI ANGANAVADI KENDRA</v>
          </cell>
        </row>
        <row r="2825">
          <cell r="C2825" t="str">
            <v>NHL22228</v>
          </cell>
          <cell r="D2825">
            <v>2122116</v>
          </cell>
          <cell r="E2825" t="str">
            <v>C D P O NELAHONNE</v>
          </cell>
        </row>
        <row r="2826">
          <cell r="C2826" t="str">
            <v>KNL15661</v>
          </cell>
          <cell r="D2826">
            <v>2122119</v>
          </cell>
          <cell r="E2826" t="str">
            <v>C.D.P.O.HONNALI ANGANAVADI CENTER</v>
          </cell>
        </row>
        <row r="2827">
          <cell r="C2827" t="str">
            <v>KNL15662</v>
          </cell>
          <cell r="D2827">
            <v>2122119</v>
          </cell>
          <cell r="E2827" t="str">
            <v>C.D.P.O.HONNALI ANGANAVADI KENDRA</v>
          </cell>
        </row>
        <row r="2828">
          <cell r="C2828" t="str">
            <v>KNL15663</v>
          </cell>
          <cell r="D2828">
            <v>2122119</v>
          </cell>
          <cell r="E2828" t="str">
            <v>ANGANAVADI KENDRA</v>
          </cell>
        </row>
        <row r="2829">
          <cell r="C2829" t="str">
            <v>KNL19228</v>
          </cell>
          <cell r="D2829">
            <v>2122119</v>
          </cell>
          <cell r="E2829" t="str">
            <v>SHISHU ABIVRUDDI ADHIKARIGALU</v>
          </cell>
        </row>
        <row r="2830">
          <cell r="C2830" t="str">
            <v>KNL29548</v>
          </cell>
          <cell r="D2830">
            <v>2122119</v>
          </cell>
          <cell r="E2830" t="str">
            <v>CDPO ANGANAVADI KENDRA  KUNDURU</v>
          </cell>
        </row>
        <row r="2831">
          <cell r="C2831" t="str">
            <v>BLKUKSL30038</v>
          </cell>
          <cell r="D2831">
            <v>2122133</v>
          </cell>
          <cell r="E2831" t="str">
            <v>ANGANAVADI KENDRA  A K COLONY</v>
          </cell>
        </row>
        <row r="2832">
          <cell r="C2832" t="str">
            <v>BLKUKSL30039</v>
          </cell>
          <cell r="D2832">
            <v>2122133</v>
          </cell>
          <cell r="E2832" t="str">
            <v>ANGANAVADI KENDRA</v>
          </cell>
        </row>
        <row r="2833">
          <cell r="C2833" t="str">
            <v>BYL31445</v>
          </cell>
          <cell r="D2833">
            <v>2122133</v>
          </cell>
          <cell r="E2833" t="str">
            <v>PDO GP KYASINAKERE</v>
          </cell>
        </row>
        <row r="2834">
          <cell r="C2834" t="str">
            <v>CNL31444</v>
          </cell>
          <cell r="D2834">
            <v>2122133</v>
          </cell>
          <cell r="E2834" t="str">
            <v>PDO GP KYASINAKERE</v>
          </cell>
        </row>
        <row r="2835">
          <cell r="C2835" t="str">
            <v>HDL31443</v>
          </cell>
          <cell r="D2835">
            <v>2122120</v>
          </cell>
          <cell r="E2835" t="str">
            <v>PDO GP LINGAPURA</v>
          </cell>
        </row>
        <row r="2836">
          <cell r="C2836" t="str">
            <v>LGL27485</v>
          </cell>
          <cell r="D2836">
            <v>2122120</v>
          </cell>
          <cell r="E2836" t="str">
            <v>SECRETARY OF VILLAGE PANCHAYATH LINGAPURA</v>
          </cell>
        </row>
        <row r="2837">
          <cell r="C2837" t="str">
            <v>LGL29122</v>
          </cell>
          <cell r="D2837">
            <v>2122120</v>
          </cell>
          <cell r="E2837" t="str">
            <v>ANGANAVADI KENDRA RAGI HOSALLI 2ND CAMP</v>
          </cell>
        </row>
        <row r="2838">
          <cell r="C2838" t="str">
            <v>LGL31442</v>
          </cell>
          <cell r="D2838">
            <v>2122120</v>
          </cell>
          <cell r="E2838" t="str">
            <v>PDO GP LINGAPURA</v>
          </cell>
        </row>
        <row r="2839">
          <cell r="C2839" t="str">
            <v>DEHL15639</v>
          </cell>
          <cell r="D2839">
            <v>2122107</v>
          </cell>
          <cell r="E2839" t="str">
            <v>CDPO HONNALI</v>
          </cell>
        </row>
        <row r="2840">
          <cell r="C2840" t="str">
            <v>GHL15640</v>
          </cell>
          <cell r="D2840">
            <v>2122107</v>
          </cell>
          <cell r="E2840" t="str">
            <v>CDPO HONNALI</v>
          </cell>
        </row>
        <row r="2841">
          <cell r="C2841" t="str">
            <v>GHL15641</v>
          </cell>
          <cell r="D2841">
            <v>2122107</v>
          </cell>
          <cell r="E2841" t="str">
            <v>CDPO HONNALI</v>
          </cell>
        </row>
        <row r="2842">
          <cell r="C2842" t="str">
            <v>MSL15638</v>
          </cell>
          <cell r="D2842">
            <v>2122107</v>
          </cell>
          <cell r="E2842" t="str">
            <v>CDPO HONNALI AGANAVADI CENTER</v>
          </cell>
        </row>
        <row r="2843">
          <cell r="C2843" t="str">
            <v>NDEHL19230</v>
          </cell>
          <cell r="D2843">
            <v>2122107</v>
          </cell>
          <cell r="E2843" t="str">
            <v>C D P O</v>
          </cell>
        </row>
        <row r="2844">
          <cell r="C2844" t="str">
            <v>KEL15668</v>
          </cell>
          <cell r="D2844">
            <v>2122114</v>
          </cell>
          <cell r="E2844" t="str">
            <v>C.D.P.O.HONNALI ANGANAVADI KENDRA</v>
          </cell>
        </row>
        <row r="2845">
          <cell r="C2845" t="str">
            <v>KEL27186</v>
          </cell>
          <cell r="D2845">
            <v>2122114</v>
          </cell>
          <cell r="E2845" t="str">
            <v>ANGANAWADI KENDRA</v>
          </cell>
        </row>
        <row r="2846">
          <cell r="C2846" t="str">
            <v>MKL15667</v>
          </cell>
          <cell r="D2846">
            <v>2122114</v>
          </cell>
          <cell r="E2846" t="str">
            <v>C.D.P.O.HONNALI ANGANAVADI KENDRA</v>
          </cell>
        </row>
        <row r="2847">
          <cell r="C2847" t="str">
            <v>BVL22230</v>
          </cell>
          <cell r="D2847">
            <v>2122104</v>
          </cell>
          <cell r="E2847" t="str">
            <v>C D P O HOSAHALLI</v>
          </cell>
        </row>
        <row r="2848">
          <cell r="C2848" t="str">
            <v>HUL29850</v>
          </cell>
          <cell r="D2848">
            <v>2122104</v>
          </cell>
          <cell r="E2848" t="str">
            <v>P D O SECRETRAY GP HOSAHALLI</v>
          </cell>
        </row>
        <row r="2849">
          <cell r="C2849" t="str">
            <v>BPL29840</v>
          </cell>
          <cell r="D2849">
            <v>2122135</v>
          </cell>
          <cell r="E2849" t="str">
            <v>P D O SECRETARY GP RAMPURA</v>
          </cell>
        </row>
        <row r="2850">
          <cell r="C2850" t="str">
            <v>HPL29856</v>
          </cell>
          <cell r="D2850">
            <v>2122135</v>
          </cell>
          <cell r="E2850" t="str">
            <v>P D O SECRETARY GP RAMPURA</v>
          </cell>
        </row>
        <row r="2851">
          <cell r="C2851" t="str">
            <v>RML29841</v>
          </cell>
          <cell r="D2851">
            <v>2122135</v>
          </cell>
          <cell r="E2851" t="str">
            <v>P D O SECRETARY GP RAMPURA</v>
          </cell>
        </row>
        <row r="2852">
          <cell r="C2852" t="str">
            <v>RML29842</v>
          </cell>
          <cell r="D2852">
            <v>2122135</v>
          </cell>
          <cell r="E2852" t="str">
            <v>P D O SECRETARY GP RAMPURA</v>
          </cell>
        </row>
        <row r="2853">
          <cell r="C2853" t="str">
            <v>SHL28149</v>
          </cell>
          <cell r="D2853">
            <v>2122103</v>
          </cell>
          <cell r="E2853" t="str">
            <v>CDPO HONNALI ANGANAVADI KENDRA SASVEHALLI</v>
          </cell>
        </row>
        <row r="2854">
          <cell r="C2854" t="str">
            <v>SHL28150</v>
          </cell>
          <cell r="D2854">
            <v>2122103</v>
          </cell>
          <cell r="E2854" t="str">
            <v>CDPO HONNALI ANGANAVADI KENDRA SASVEHALLI</v>
          </cell>
        </row>
        <row r="2855">
          <cell r="C2855" t="str">
            <v>SHL28151</v>
          </cell>
          <cell r="D2855">
            <v>2122103</v>
          </cell>
          <cell r="E2855" t="str">
            <v>CDPO HONNALI ANGANAVADI KENDRA SASVEHALLI</v>
          </cell>
        </row>
        <row r="2856">
          <cell r="C2856" t="str">
            <v>SHL28152</v>
          </cell>
          <cell r="D2856">
            <v>2122103</v>
          </cell>
          <cell r="E2856" t="str">
            <v>CDPO HONNALI ANGANAVADI KENDRA SASVEHALLI</v>
          </cell>
        </row>
        <row r="2857">
          <cell r="C2857" t="str">
            <v>BVNL27052</v>
          </cell>
          <cell r="D2857">
            <v>2122115</v>
          </cell>
          <cell r="E2857" t="str">
            <v>CDPO I AGANAVADI CENTER  BEVINAHALLI</v>
          </cell>
        </row>
        <row r="2858">
          <cell r="C2858" t="str">
            <v>SGL29806</v>
          </cell>
          <cell r="D2858">
            <v>2122115</v>
          </cell>
          <cell r="E2858" t="str">
            <v>PDO SECRETARY THIMLAPURA</v>
          </cell>
        </row>
        <row r="2859">
          <cell r="C2859" t="str">
            <v>TGL15646</v>
          </cell>
          <cell r="D2859">
            <v>2122115</v>
          </cell>
          <cell r="E2859" t="str">
            <v>C.D.P.O.HONNALI ANGANAVADI KENDRA</v>
          </cell>
        </row>
        <row r="2860">
          <cell r="C2860" t="str">
            <v>TGL29831</v>
          </cell>
          <cell r="D2860">
            <v>2122115</v>
          </cell>
          <cell r="E2860" t="str">
            <v>PDO SECRETARY GP THIMLAPURA</v>
          </cell>
        </row>
        <row r="2861">
          <cell r="C2861" t="str">
            <v>CKHL15658</v>
          </cell>
          <cell r="D2861">
            <v>2122125</v>
          </cell>
          <cell r="E2861" t="str">
            <v>C.D.P.O.HONNALI  CHI</v>
          </cell>
        </row>
        <row r="2862">
          <cell r="C2862" t="str">
            <v>YKL15655</v>
          </cell>
          <cell r="D2862">
            <v>2122125</v>
          </cell>
          <cell r="E2862" t="str">
            <v>C.D.P.O HONNALI ANGANAVADI CENTER</v>
          </cell>
        </row>
        <row r="2863">
          <cell r="C2863" t="str">
            <v>YKL15656</v>
          </cell>
          <cell r="D2863">
            <v>2122125</v>
          </cell>
          <cell r="E2863" t="str">
            <v>C.D.P.O HONNALI ANGANAVADI CENTER</v>
          </cell>
        </row>
        <row r="2864">
          <cell r="C2864" t="str">
            <v>HL27253</v>
          </cell>
          <cell r="D2864">
            <v>2122105</v>
          </cell>
          <cell r="E2864" t="str">
            <v>RANGANTHA H K S/O KARIYAPPA H A</v>
          </cell>
        </row>
        <row r="2865">
          <cell r="C2865" t="str">
            <v>HL3385</v>
          </cell>
          <cell r="D2865">
            <v>2122105</v>
          </cell>
          <cell r="E2865" t="str">
            <v>SRI.MANJUNTHA H A R S O RAYAPPA</v>
          </cell>
        </row>
        <row r="2866">
          <cell r="C2866" t="str">
            <v>TKP2714</v>
          </cell>
          <cell r="D2866">
            <v>2122107</v>
          </cell>
          <cell r="E2866" t="str">
            <v>ALLABHAKSHA</v>
          </cell>
        </row>
        <row r="2867">
          <cell r="C2867" t="str">
            <v>HL994</v>
          </cell>
          <cell r="D2867">
            <v>2122101</v>
          </cell>
          <cell r="E2867" t="str">
            <v>HAJI ABUBAKAR KHAN</v>
          </cell>
        </row>
        <row r="2868">
          <cell r="C2868" t="str">
            <v>HL1652</v>
          </cell>
          <cell r="D2868">
            <v>2122101</v>
          </cell>
          <cell r="E2868" t="str">
            <v>RAHMAN KHAN AFRIDI S A</v>
          </cell>
        </row>
        <row r="2869">
          <cell r="C2869" t="str">
            <v>SHL23206</v>
          </cell>
          <cell r="D2869">
            <v>2122103</v>
          </cell>
          <cell r="E2869" t="str">
            <v>ASST EXECUTIVE ENG</v>
          </cell>
        </row>
        <row r="2870">
          <cell r="C2870" t="str">
            <v>SHL23165</v>
          </cell>
          <cell r="D2870">
            <v>2122103</v>
          </cell>
          <cell r="E2870" t="str">
            <v>ASISTANT EXECUTIVE ENGINEER</v>
          </cell>
        </row>
        <row r="2871">
          <cell r="C2871" t="str">
            <v>HTP3000</v>
          </cell>
          <cell r="D2871">
            <v>2122110</v>
          </cell>
          <cell r="E2871" t="str">
            <v>K M PRADEEP</v>
          </cell>
        </row>
        <row r="2872">
          <cell r="C2872" t="str">
            <v>NDEHL25648</v>
          </cell>
          <cell r="D2872">
            <v>2122107</v>
          </cell>
          <cell r="E2872" t="str">
            <v>SMT UMA W/O MURIGEPPA</v>
          </cell>
        </row>
        <row r="2873">
          <cell r="C2873" t="str">
            <v>HP378</v>
          </cell>
          <cell r="D2873">
            <v>2122110</v>
          </cell>
          <cell r="E2873" t="str">
            <v>KIRAN KUMAR G.B S/O  BASAVANAGOWDA</v>
          </cell>
        </row>
        <row r="2874">
          <cell r="C2874" t="str">
            <v>HP919</v>
          </cell>
          <cell r="D2874">
            <v>2122110</v>
          </cell>
          <cell r="E2874" t="str">
            <v>H.F.AFSAR AHAMAD S O FAZAL AHAMAD</v>
          </cell>
        </row>
        <row r="2875">
          <cell r="C2875" t="str">
            <v>BGL32181</v>
          </cell>
          <cell r="D2875">
            <v>2122122</v>
          </cell>
          <cell r="E2875" t="str">
            <v>LOKARAJ B G</v>
          </cell>
        </row>
        <row r="2876">
          <cell r="C2876" t="str">
            <v>BGL13</v>
          </cell>
          <cell r="D2876">
            <v>2122122</v>
          </cell>
          <cell r="E2876" t="str">
            <v>BENAKAPPA.B.H</v>
          </cell>
        </row>
        <row r="2877">
          <cell r="C2877" t="str">
            <v>BGP1262</v>
          </cell>
          <cell r="D2877">
            <v>2122122</v>
          </cell>
          <cell r="E2877" t="str">
            <v>SRI BARMAGOWDA</v>
          </cell>
        </row>
        <row r="2878">
          <cell r="C2878" t="str">
            <v>HL29184</v>
          </cell>
          <cell r="D2878">
            <v>2122110</v>
          </cell>
          <cell r="E2878" t="str">
            <v>KALPANA A J  W/O R S MANJAPPA</v>
          </cell>
        </row>
        <row r="2879">
          <cell r="C2879" t="str">
            <v>HL2108</v>
          </cell>
          <cell r="D2879">
            <v>2122110</v>
          </cell>
          <cell r="E2879" t="str">
            <v>PARAMESHWARAPPA.P.H, S/O VEERESHANNA</v>
          </cell>
        </row>
        <row r="2880">
          <cell r="C2880" t="str">
            <v>HHRL27152</v>
          </cell>
          <cell r="D2880">
            <v>2122139</v>
          </cell>
          <cell r="E2880" t="str">
            <v>TAHSILDHAR NARASIMHASWAMY TEMPLE</v>
          </cell>
        </row>
        <row r="2881">
          <cell r="C2881" t="str">
            <v>KNHT4</v>
          </cell>
          <cell r="D2881">
            <v>2122118</v>
          </cell>
          <cell r="E2881" t="str">
            <v>HATSUN AGRO PRODUCTS LTD, KUNDUR VILLAGE, HONNALI</v>
          </cell>
        </row>
        <row r="2882">
          <cell r="C2882" t="str">
            <v>HL3811</v>
          </cell>
          <cell r="D2882">
            <v>2122110</v>
          </cell>
          <cell r="E2882" t="str">
            <v>MANAGER LIFE INSURANCE CORPORATION  OF INDIA</v>
          </cell>
        </row>
        <row r="2883">
          <cell r="C2883" t="str">
            <v>HAEH688</v>
          </cell>
          <cell r="D2883">
            <v>2122110</v>
          </cell>
          <cell r="E2883" t="str">
            <v>MANAGER LIC OF INDIA</v>
          </cell>
        </row>
        <row r="2884">
          <cell r="C2884" t="str">
            <v>HL17075</v>
          </cell>
          <cell r="D2884">
            <v>2122110</v>
          </cell>
          <cell r="E2884" t="str">
            <v>SRI B.ESHWARAPPA</v>
          </cell>
        </row>
        <row r="2885">
          <cell r="C2885" t="str">
            <v>HL9993</v>
          </cell>
          <cell r="D2885">
            <v>2122110</v>
          </cell>
          <cell r="E2885" t="str">
            <v>SMT.NEELAVATHI W/O UMESHAWARAPPA</v>
          </cell>
        </row>
        <row r="2886">
          <cell r="C2886" t="str">
            <v>HL10694</v>
          </cell>
          <cell r="D2886">
            <v>2122110</v>
          </cell>
          <cell r="E2886" t="str">
            <v>B.O.OFFICE</v>
          </cell>
        </row>
        <row r="2887">
          <cell r="C2887" t="str">
            <v>HNHT2</v>
          </cell>
          <cell r="D2887">
            <v>2122118</v>
          </cell>
          <cell r="E2887" t="str">
            <v>MANAGING DIRECTOR, NANDINI MILK DAIRY, GOLLARAHALLI, HONNALI</v>
          </cell>
        </row>
        <row r="2888">
          <cell r="C2888" t="str">
            <v>HSP2</v>
          </cell>
          <cell r="D2888">
            <v>2122123</v>
          </cell>
          <cell r="E2888" t="str">
            <v>R.V.PATIL BIN H.VEERASHEKAR</v>
          </cell>
        </row>
        <row r="2889">
          <cell r="C2889" t="str">
            <v>KLCP476</v>
          </cell>
          <cell r="D2889">
            <v>2122106</v>
          </cell>
          <cell r="E2889" t="str">
            <v>M/S INDUS TOWERS LTD</v>
          </cell>
        </row>
        <row r="2890">
          <cell r="C2890" t="str">
            <v>HL29479</v>
          </cell>
          <cell r="D2890">
            <v>2122110</v>
          </cell>
          <cell r="E2890" t="str">
            <v>SURESH H K</v>
          </cell>
        </row>
        <row r="2891">
          <cell r="C2891" t="str">
            <v>HL27085</v>
          </cell>
          <cell r="D2891">
            <v>2122105</v>
          </cell>
          <cell r="E2891" t="str">
            <v>KARIBASAIAH S V S/O S VEERAIAH</v>
          </cell>
        </row>
        <row r="2892">
          <cell r="C2892" t="str">
            <v>HL27083</v>
          </cell>
          <cell r="D2892">
            <v>2122105</v>
          </cell>
          <cell r="E2892" t="str">
            <v>KARIBASAIAH S V S/O S VEERAIAH</v>
          </cell>
        </row>
        <row r="2893">
          <cell r="C2893" t="str">
            <v>HL15676</v>
          </cell>
          <cell r="D2893">
            <v>2122105</v>
          </cell>
          <cell r="E2893" t="str">
            <v>S.V.KARIBASAIAH S O S.VEERAIAH</v>
          </cell>
        </row>
        <row r="2894">
          <cell r="C2894" t="str">
            <v>HL2795</v>
          </cell>
          <cell r="D2894">
            <v>2122110</v>
          </cell>
          <cell r="E2894" t="str">
            <v>SMT PRAJWALA HARALAHALLI W/O HANUMANTHAPPA.Y.S</v>
          </cell>
        </row>
        <row r="2895">
          <cell r="C2895" t="str">
            <v>DDUMK26684</v>
          </cell>
          <cell r="D2895">
            <v>2122114</v>
          </cell>
          <cell r="E2895" t="str">
            <v>SMT GANGAMMA W/O HANUMANTHAPPA</v>
          </cell>
        </row>
        <row r="2896">
          <cell r="C2896" t="str">
            <v>HL14084</v>
          </cell>
          <cell r="D2896">
            <v>2122108</v>
          </cell>
          <cell r="E2896" t="str">
            <v>SIDDAPPA S O KARISIDDAPPA</v>
          </cell>
        </row>
        <row r="2897">
          <cell r="C2897" t="str">
            <v>TKL29258</v>
          </cell>
          <cell r="D2897">
            <v>2122136</v>
          </cell>
          <cell r="E2897" t="str">
            <v>K S YASHODAMMA W/O SATHYANARAYANA</v>
          </cell>
        </row>
        <row r="2898">
          <cell r="C2898" t="str">
            <v>HL2443</v>
          </cell>
          <cell r="D2898">
            <v>2122110</v>
          </cell>
          <cell r="E2898" t="str">
            <v>MARUTHI</v>
          </cell>
        </row>
        <row r="2899">
          <cell r="C2899" t="str">
            <v>HTP2764</v>
          </cell>
          <cell r="D2899">
            <v>2122110</v>
          </cell>
          <cell r="E2899" t="str">
            <v>NAYAZ AHAMMAD S/O ABDUL GAFOOR SAB</v>
          </cell>
        </row>
        <row r="2900">
          <cell r="C2900" t="str">
            <v>HTP2764</v>
          </cell>
          <cell r="D2900">
            <v>2122110</v>
          </cell>
          <cell r="E2900" t="str">
            <v>NAYAZ AHAMMAD S/O ABDUL GAFOOR SAB</v>
          </cell>
        </row>
        <row r="2901">
          <cell r="C2901" t="str">
            <v>HML11222</v>
          </cell>
          <cell r="D2901">
            <v>2122110</v>
          </cell>
          <cell r="E2901" t="str">
            <v>M H THIMMAPPA</v>
          </cell>
        </row>
        <row r="2902">
          <cell r="C2902" t="str">
            <v>HL26574</v>
          </cell>
          <cell r="D2902">
            <v>2122108</v>
          </cell>
          <cell r="E2902" t="str">
            <v>M CHANNAPPA S/O M RAYAPPA</v>
          </cell>
        </row>
        <row r="2903">
          <cell r="C2903" t="str">
            <v>HAEH508</v>
          </cell>
          <cell r="D2903">
            <v>2122101</v>
          </cell>
          <cell r="E2903" t="str">
            <v>CHANNAMALLIKARJUNA VIDYA SAMSTE</v>
          </cell>
        </row>
        <row r="2904">
          <cell r="C2904" t="str">
            <v>HML11180</v>
          </cell>
          <cell r="D2904">
            <v>2122108</v>
          </cell>
          <cell r="E2904" t="str">
            <v>PRINCIPAL</v>
          </cell>
        </row>
        <row r="2905">
          <cell r="C2905" t="str">
            <v>HL31346</v>
          </cell>
          <cell r="D2905">
            <v>2122108</v>
          </cell>
          <cell r="E2905" t="str">
            <v>CHANDRAPPA H H</v>
          </cell>
        </row>
        <row r="2906">
          <cell r="C2906" t="str">
            <v>HL3485</v>
          </cell>
          <cell r="D2906">
            <v>2122101</v>
          </cell>
          <cell r="E2906" t="str">
            <v>RAJAPPA S O RAMAPPA</v>
          </cell>
        </row>
        <row r="2907">
          <cell r="C2907" t="str">
            <v>HL32840</v>
          </cell>
          <cell r="D2907">
            <v>2122108</v>
          </cell>
          <cell r="E2907" t="str">
            <v>K VANAJAKSHAMMA</v>
          </cell>
        </row>
        <row r="2908">
          <cell r="C2908" t="str">
            <v>HL1538</v>
          </cell>
          <cell r="D2908">
            <v>2122101</v>
          </cell>
          <cell r="E2908" t="str">
            <v>BALARAMMA</v>
          </cell>
        </row>
        <row r="2909">
          <cell r="C2909" t="str">
            <v>GHL12483</v>
          </cell>
          <cell r="D2909">
            <v>2122107</v>
          </cell>
          <cell r="E2909" t="str">
            <v>SRI.NAGARAJ S/O SANNABASAPPA</v>
          </cell>
        </row>
        <row r="2910">
          <cell r="C2910" t="str">
            <v>HL27695</v>
          </cell>
          <cell r="D2910">
            <v>2122108</v>
          </cell>
          <cell r="E2910" t="str">
            <v>SMT.H.K.NAGARATHNA W/O H.KRISHNAMURTHY</v>
          </cell>
        </row>
        <row r="2911">
          <cell r="C2911" t="str">
            <v>HL3266</v>
          </cell>
          <cell r="D2911">
            <v>2122105</v>
          </cell>
          <cell r="E2911" t="str">
            <v>ABDUL ZABBAR SAB</v>
          </cell>
        </row>
        <row r="2912">
          <cell r="C2912" t="str">
            <v>HL10936</v>
          </cell>
          <cell r="D2912">
            <v>2122105</v>
          </cell>
          <cell r="E2912" t="str">
            <v>EAJAZ AHAMAD</v>
          </cell>
        </row>
        <row r="2913">
          <cell r="C2913" t="str">
            <v>HL31943</v>
          </cell>
          <cell r="D2913">
            <v>2122101</v>
          </cell>
          <cell r="E2913" t="str">
            <v>K S NARENDRA</v>
          </cell>
        </row>
        <row r="2914">
          <cell r="C2914" t="str">
            <v>HL1063</v>
          </cell>
          <cell r="D2914">
            <v>2122105</v>
          </cell>
          <cell r="E2914" t="str">
            <v>RAJAPPA H K S/O H A KARIYAPPA</v>
          </cell>
        </row>
        <row r="2915">
          <cell r="C2915" t="str">
            <v>HL29201</v>
          </cell>
          <cell r="D2915">
            <v>2122110</v>
          </cell>
          <cell r="E2915" t="str">
            <v>ANNAPOORNAMMA W/O H K RAJAPPA</v>
          </cell>
        </row>
        <row r="2916">
          <cell r="C2916" t="str">
            <v>HL28617</v>
          </cell>
          <cell r="D2916">
            <v>2122110</v>
          </cell>
          <cell r="E2916" t="str">
            <v>SMT.B.ANNAPURNAMMA W/O H.K.RAJAPPA</v>
          </cell>
        </row>
        <row r="2917">
          <cell r="C2917" t="str">
            <v>HL28635</v>
          </cell>
          <cell r="D2917">
            <v>2122110</v>
          </cell>
          <cell r="E2917" t="str">
            <v>SMT.ANNAPURNAMMA W/O RAJAPPA.H.K</v>
          </cell>
        </row>
        <row r="2918">
          <cell r="C2918" t="str">
            <v>HL3511</v>
          </cell>
          <cell r="D2918">
            <v>2122108</v>
          </cell>
          <cell r="E2918" t="str">
            <v>MANAGER KASAB BANK</v>
          </cell>
        </row>
        <row r="2919">
          <cell r="C2919" t="str">
            <v>HL1610</v>
          </cell>
          <cell r="D2919">
            <v>2122108</v>
          </cell>
          <cell r="E2919" t="str">
            <v>BANNAPPA  B</v>
          </cell>
        </row>
        <row r="2920">
          <cell r="C2920" t="str">
            <v>HL26424</v>
          </cell>
          <cell r="D2920">
            <v>2122110</v>
          </cell>
          <cell r="E2920" t="str">
            <v>S,H,GEETHA W/O K.M.RUDRAIAH</v>
          </cell>
        </row>
        <row r="2921">
          <cell r="C2921" t="str">
            <v>HL13504</v>
          </cell>
          <cell r="D2921">
            <v>2122101</v>
          </cell>
          <cell r="E2921" t="str">
            <v>KORI GURULINGAPPA S O</v>
          </cell>
        </row>
        <row r="2922">
          <cell r="C2922" t="str">
            <v>HP2673</v>
          </cell>
          <cell r="D2922">
            <v>2122105</v>
          </cell>
          <cell r="E2922" t="str">
            <v>RAJAPPA  M R</v>
          </cell>
        </row>
        <row r="2923">
          <cell r="C2923" t="str">
            <v>HL33568</v>
          </cell>
          <cell r="D2923">
            <v>2122108</v>
          </cell>
          <cell r="E2923" t="str">
            <v>BASAVARAJAPPA K</v>
          </cell>
        </row>
        <row r="2924">
          <cell r="C2924" t="str">
            <v>ML18529</v>
          </cell>
          <cell r="D2924">
            <v>2122137</v>
          </cell>
          <cell r="E2924" t="str">
            <v>PARAMESHWARAPPA</v>
          </cell>
        </row>
        <row r="2925">
          <cell r="C2925" t="str">
            <v>HL33087</v>
          </cell>
          <cell r="D2925">
            <v>2122110</v>
          </cell>
          <cell r="E2925" t="str">
            <v>RESHMA B</v>
          </cell>
        </row>
        <row r="2926">
          <cell r="C2926" t="str">
            <v>HL16738</v>
          </cell>
          <cell r="D2926">
            <v>2122105</v>
          </cell>
          <cell r="E2926" t="str">
            <v>SRI RAVI S O</v>
          </cell>
        </row>
        <row r="2927">
          <cell r="C2927" t="str">
            <v>HL16739</v>
          </cell>
          <cell r="D2927">
            <v>2122105</v>
          </cell>
          <cell r="E2927" t="str">
            <v>SRI RAVI</v>
          </cell>
        </row>
        <row r="2928">
          <cell r="C2928" t="str">
            <v>HL2871</v>
          </cell>
          <cell r="D2928">
            <v>2122105</v>
          </cell>
          <cell r="E2928" t="str">
            <v>RAMESHARAO</v>
          </cell>
        </row>
        <row r="2929">
          <cell r="C2929" t="str">
            <v>HL16242</v>
          </cell>
          <cell r="D2929">
            <v>2122105</v>
          </cell>
          <cell r="E2929" t="str">
            <v>JAYASHRI W O RAMESHSHETTIGAR</v>
          </cell>
        </row>
        <row r="2930">
          <cell r="C2930" t="str">
            <v>HL748</v>
          </cell>
          <cell r="D2930">
            <v>2122108</v>
          </cell>
          <cell r="E2930" t="str">
            <v>SIDDAPPA.M</v>
          </cell>
        </row>
        <row r="2931">
          <cell r="C2931" t="str">
            <v>hl27476</v>
          </cell>
          <cell r="D2931">
            <v>2122105</v>
          </cell>
          <cell r="E2931" t="str">
            <v>SMT.BHAGAMMA W/O H.A.NEMANNA</v>
          </cell>
        </row>
        <row r="2932">
          <cell r="C2932" t="str">
            <v>HL3543</v>
          </cell>
          <cell r="D2932">
            <v>2122105</v>
          </cell>
          <cell r="E2932" t="str">
            <v>CONVENIOR OF SRI THAGGINA GUDI  MALLIKARJUNA TEMPLE</v>
          </cell>
        </row>
        <row r="2933">
          <cell r="C2933" t="str">
            <v>HP151</v>
          </cell>
          <cell r="D2933">
            <v>2122105</v>
          </cell>
          <cell r="E2933" t="str">
            <v>LEELAVATHI B M</v>
          </cell>
        </row>
        <row r="2934">
          <cell r="C2934" t="str">
            <v>HL32037</v>
          </cell>
          <cell r="D2934">
            <v>2122105</v>
          </cell>
          <cell r="E2934" t="str">
            <v>NIRANJANAMURTHY B H</v>
          </cell>
        </row>
        <row r="2935">
          <cell r="C2935" t="str">
            <v>HL32036</v>
          </cell>
          <cell r="D2935">
            <v>2122105</v>
          </cell>
          <cell r="E2935" t="str">
            <v>NIRANJANAMURTHY B H</v>
          </cell>
        </row>
        <row r="2936">
          <cell r="C2936" t="str">
            <v>TBBL23183</v>
          </cell>
          <cell r="D2936">
            <v>2122108</v>
          </cell>
          <cell r="E2936" t="str">
            <v>SMT PARVATHAMMA</v>
          </cell>
        </row>
        <row r="2937">
          <cell r="C2937" t="str">
            <v>HL13538</v>
          </cell>
          <cell r="D2937">
            <v>2122105</v>
          </cell>
          <cell r="E2937" t="str">
            <v>GANESH S O KANNAPPA</v>
          </cell>
        </row>
        <row r="2938">
          <cell r="C2938" t="str">
            <v>HL12139</v>
          </cell>
          <cell r="D2938">
            <v>2122105</v>
          </cell>
          <cell r="E2938" t="str">
            <v>SRI.K.GANESH S/O  KANNAPPA</v>
          </cell>
        </row>
        <row r="2939">
          <cell r="C2939" t="str">
            <v>HML9</v>
          </cell>
          <cell r="D2939">
            <v>2122110</v>
          </cell>
          <cell r="E2939" t="str">
            <v>SHANKARAPPA.H S/O HALAAIH</v>
          </cell>
        </row>
        <row r="2940">
          <cell r="C2940" t="str">
            <v>HL28792</v>
          </cell>
          <cell r="D2940">
            <v>2122101</v>
          </cell>
          <cell r="E2940" t="str">
            <v>H P VIJAYKUMAR S/O H P VEERANNA</v>
          </cell>
        </row>
        <row r="2941">
          <cell r="C2941" t="str">
            <v>HL31755</v>
          </cell>
          <cell r="D2941">
            <v>2122108</v>
          </cell>
          <cell r="E2941" t="str">
            <v>P H IMRANKHAN</v>
          </cell>
        </row>
        <row r="2942">
          <cell r="C2942" t="str">
            <v>HML22252</v>
          </cell>
          <cell r="D2942">
            <v>2122108</v>
          </cell>
          <cell r="E2942" t="str">
            <v>SRI MANJU P S</v>
          </cell>
        </row>
        <row r="2943">
          <cell r="C2943" t="str">
            <v>HML23207</v>
          </cell>
          <cell r="D2943">
            <v>2122108</v>
          </cell>
          <cell r="E2943" t="str">
            <v>MANJUNATH</v>
          </cell>
        </row>
        <row r="2944">
          <cell r="C2944" t="str">
            <v>HL8101</v>
          </cell>
          <cell r="D2944">
            <v>2122108</v>
          </cell>
          <cell r="E2944" t="str">
            <v>CHIEF OFFICER OF PPHONNAL</v>
          </cell>
        </row>
        <row r="2945">
          <cell r="C2945" t="str">
            <v>HL8100</v>
          </cell>
          <cell r="D2945">
            <v>2122108</v>
          </cell>
          <cell r="E2945" t="str">
            <v>CHIEF OFFICER</v>
          </cell>
        </row>
        <row r="2946">
          <cell r="C2946" t="str">
            <v>HP468</v>
          </cell>
          <cell r="D2946">
            <v>2122101</v>
          </cell>
          <cell r="E2946" t="str">
            <v>SRI.ABDUL SUBHAN SAB S O ABDUL RAHAMAN  SAB</v>
          </cell>
        </row>
        <row r="2947">
          <cell r="C2947" t="str">
            <v>MSHL29756</v>
          </cell>
          <cell r="D2947">
            <v>2122108</v>
          </cell>
          <cell r="E2947" t="str">
            <v>ODEYARA CHANNAMALLIKARJUNA SHIVACHARYARU</v>
          </cell>
        </row>
        <row r="2948">
          <cell r="C2948" t="str">
            <v>HL1292</v>
          </cell>
          <cell r="D2948">
            <v>2122108</v>
          </cell>
          <cell r="E2948" t="str">
            <v>RIYAZ AHMED</v>
          </cell>
        </row>
        <row r="2949">
          <cell r="C2949" t="str">
            <v>HL3182</v>
          </cell>
          <cell r="D2949">
            <v>2122108</v>
          </cell>
          <cell r="E2949" t="str">
            <v>REVANAPPA S/O SANNARAYAPPA</v>
          </cell>
        </row>
        <row r="2950">
          <cell r="C2950" t="str">
            <v>HAEH518</v>
          </cell>
          <cell r="D2950">
            <v>2122101</v>
          </cell>
          <cell r="E2950" t="str">
            <v>SRI.M.RAMACHANDRAPPA S O M.RAYAPPA</v>
          </cell>
        </row>
        <row r="2951">
          <cell r="C2951" t="str">
            <v>HL6778</v>
          </cell>
          <cell r="D2951">
            <v>2122105</v>
          </cell>
          <cell r="E2951" t="str">
            <v>NAGARAJAPPA O</v>
          </cell>
        </row>
        <row r="2952">
          <cell r="C2952" t="str">
            <v>HL27002</v>
          </cell>
          <cell r="D2952">
            <v>2122110</v>
          </cell>
          <cell r="E2952" t="str">
            <v>SIDDAPPA S/O BASAPPA DANDINA</v>
          </cell>
        </row>
        <row r="2953">
          <cell r="C2953" t="str">
            <v>HL8946</v>
          </cell>
          <cell r="D2953">
            <v>2122108</v>
          </cell>
          <cell r="E2953" t="str">
            <v>CHIEF OFFICER</v>
          </cell>
        </row>
        <row r="2954">
          <cell r="C2954" t="str">
            <v>HL18963</v>
          </cell>
          <cell r="D2954">
            <v>2122101</v>
          </cell>
          <cell r="E2954" t="str">
            <v>SRI MAQBULAHAMADKHAN</v>
          </cell>
        </row>
        <row r="2955">
          <cell r="C2955" t="str">
            <v>HL26804</v>
          </cell>
          <cell r="D2955">
            <v>2122101</v>
          </cell>
          <cell r="E2955" t="str">
            <v>NAVEEN N RAYKAR S/O RAIKAR M N</v>
          </cell>
        </row>
        <row r="2956">
          <cell r="C2956" t="str">
            <v>HL26805</v>
          </cell>
          <cell r="D2956">
            <v>2122101</v>
          </cell>
          <cell r="E2956" t="str">
            <v>NAVEEN N RAYKAR S/O RAYKAR M N</v>
          </cell>
        </row>
        <row r="2957">
          <cell r="C2957" t="str">
            <v>HL14204</v>
          </cell>
          <cell r="D2957">
            <v>2122108</v>
          </cell>
          <cell r="E2957" t="str">
            <v>LINGUSWAMY GM REVANSIDDAIAH</v>
          </cell>
        </row>
        <row r="2958">
          <cell r="C2958" t="str">
            <v>HL33535</v>
          </cell>
          <cell r="D2958">
            <v>2122105</v>
          </cell>
          <cell r="E2958" t="str">
            <v>D N GURURAJA RAO</v>
          </cell>
        </row>
        <row r="2959">
          <cell r="C2959" t="str">
            <v>ML32520</v>
          </cell>
          <cell r="D2959">
            <v>2122137</v>
          </cell>
          <cell r="E2959" t="str">
            <v>KAMALAMMA A K</v>
          </cell>
        </row>
        <row r="2960">
          <cell r="C2960" t="str">
            <v>MSHL16319</v>
          </cell>
          <cell r="D2960">
            <v>2122110</v>
          </cell>
          <cell r="E2960" t="str">
            <v>H.V.PREMANATH S O H.M.VITHOBA RAO</v>
          </cell>
        </row>
        <row r="2961">
          <cell r="C2961" t="str">
            <v>MSHL16326</v>
          </cell>
          <cell r="D2961">
            <v>2122110</v>
          </cell>
          <cell r="E2961" t="str">
            <v>H.V.PREMANATH S O H.M.VITHIBA RAO</v>
          </cell>
        </row>
        <row r="2962">
          <cell r="C2962" t="str">
            <v>MSHL31816</v>
          </cell>
          <cell r="D2962">
            <v>2122110</v>
          </cell>
          <cell r="E2962" t="str">
            <v>H V PREMANATH</v>
          </cell>
        </row>
        <row r="2963">
          <cell r="C2963" t="str">
            <v>HP1627</v>
          </cell>
          <cell r="D2963">
            <v>2122105</v>
          </cell>
          <cell r="E2963" t="str">
            <v>KRISHNAMURTHY</v>
          </cell>
        </row>
        <row r="2964">
          <cell r="C2964" t="str">
            <v>HL33357</v>
          </cell>
          <cell r="D2964">
            <v>2122105</v>
          </cell>
          <cell r="E2964" t="str">
            <v>KUSUMAVVA KANIVEPPA KIRIGERI</v>
          </cell>
        </row>
        <row r="2965">
          <cell r="C2965" t="str">
            <v>HL24974</v>
          </cell>
          <cell r="D2965">
            <v>2122110</v>
          </cell>
          <cell r="E2965" t="str">
            <v>SMT DODMANI FAKIRA BI</v>
          </cell>
        </row>
        <row r="2966">
          <cell r="C2966" t="str">
            <v>HL10393</v>
          </cell>
          <cell r="D2966">
            <v>2122101</v>
          </cell>
          <cell r="E2966" t="str">
            <v>SRI.HUSSEINSAB S/O  CHAMANSAB</v>
          </cell>
        </row>
        <row r="2967">
          <cell r="C2967" t="str">
            <v>HL17833</v>
          </cell>
          <cell r="D2967">
            <v>2122101</v>
          </cell>
          <cell r="E2967" t="str">
            <v>SRI HASAN SAB</v>
          </cell>
        </row>
        <row r="2968">
          <cell r="C2968" t="str">
            <v>TBBL11618</v>
          </cell>
          <cell r="D2968">
            <v>2122108</v>
          </cell>
          <cell r="E2968" t="str">
            <v>GOVT PRIMARY SCHOOL</v>
          </cell>
        </row>
        <row r="2969">
          <cell r="C2969" t="str">
            <v>HTP2882</v>
          </cell>
          <cell r="D2969">
            <v>2122105</v>
          </cell>
          <cell r="E2969" t="str">
            <v>SHABANA BEGUM</v>
          </cell>
        </row>
        <row r="2970">
          <cell r="C2970" t="str">
            <v>HL11580</v>
          </cell>
          <cell r="D2970">
            <v>2122110</v>
          </cell>
          <cell r="E2970" t="str">
            <v>K.V.PARAMESHWARAPPA S O</v>
          </cell>
        </row>
        <row r="2971">
          <cell r="C2971" t="str">
            <v>HL2764</v>
          </cell>
          <cell r="D2971">
            <v>2122110</v>
          </cell>
          <cell r="E2971" t="str">
            <v>NAGARAJU.K.V</v>
          </cell>
        </row>
        <row r="2972">
          <cell r="C2972" t="str">
            <v>TGP2018</v>
          </cell>
          <cell r="D2972">
            <v>2122115</v>
          </cell>
          <cell r="E2972" t="str">
            <v>SECRATARY OF MILK PRODUTION CO-OPERATIVE SOCITY</v>
          </cell>
        </row>
        <row r="2973">
          <cell r="C2973" t="str">
            <v>HL8017</v>
          </cell>
          <cell r="D2973">
            <v>2122110</v>
          </cell>
          <cell r="E2973" t="str">
            <v>SMT.HEMAVATHI W O ANNAPPA</v>
          </cell>
        </row>
        <row r="2974">
          <cell r="C2974" t="str">
            <v>HL6828</v>
          </cell>
          <cell r="D2974">
            <v>2122108</v>
          </cell>
          <cell r="E2974" t="str">
            <v>A M PATKAR S/O MARUTHI RAO</v>
          </cell>
        </row>
        <row r="2975">
          <cell r="C2975" t="str">
            <v>RMTP3004</v>
          </cell>
          <cell r="D2975">
            <v>2122135</v>
          </cell>
          <cell r="E2975" t="str">
            <v>KESHAVAMURTHY D</v>
          </cell>
        </row>
        <row r="2976">
          <cell r="C2976" t="str">
            <v>HL33424</v>
          </cell>
          <cell r="D2976">
            <v>2122108</v>
          </cell>
          <cell r="E2976" t="str">
            <v>SAVITHRAMMA M</v>
          </cell>
        </row>
        <row r="2977">
          <cell r="C2977" t="str">
            <v>HP2706</v>
          </cell>
          <cell r="D2977">
            <v>2122110</v>
          </cell>
          <cell r="E2977" t="str">
            <v>SAYAD ASIF</v>
          </cell>
        </row>
        <row r="2978">
          <cell r="C2978" t="str">
            <v>HRL18035</v>
          </cell>
          <cell r="D2978">
            <v>2122138</v>
          </cell>
          <cell r="E2978" t="str">
            <v>SRI H M SHANMUKAPPA</v>
          </cell>
        </row>
        <row r="2979">
          <cell r="C2979" t="str">
            <v>MSHL20765</v>
          </cell>
          <cell r="D2979">
            <v>2122110</v>
          </cell>
          <cell r="E2979" t="str">
            <v>SHADAKSHARAPPA H.M</v>
          </cell>
        </row>
        <row r="2980">
          <cell r="C2980" t="str">
            <v>KGTP2652</v>
          </cell>
          <cell r="D2980">
            <v>2122136</v>
          </cell>
          <cell r="E2980" t="str">
            <v>K R VASANTH KUMAR S/O K S RAJAPPA</v>
          </cell>
        </row>
        <row r="2981">
          <cell r="C2981" t="str">
            <v>RLP2459</v>
          </cell>
          <cell r="D2981">
            <v>2122104</v>
          </cell>
          <cell r="E2981" t="str">
            <v>PRAKASH G R S/0 G RAMAPPA</v>
          </cell>
        </row>
        <row r="2982">
          <cell r="C2982" t="str">
            <v>HNCP2693</v>
          </cell>
          <cell r="D2982">
            <v>2122106</v>
          </cell>
          <cell r="E2982" t="str">
            <v>M/S INDUS TOWERS LTD SY NO 70/1 HANUMANAHALLI</v>
          </cell>
        </row>
        <row r="2983">
          <cell r="C2983" t="str">
            <v>KNCP404</v>
          </cell>
          <cell r="D2983">
            <v>2122119</v>
          </cell>
          <cell r="E2983" t="str">
            <v>M/S INDUS TOWERS LTD</v>
          </cell>
        </row>
        <row r="2984">
          <cell r="C2984" t="str">
            <v>HL29659</v>
          </cell>
          <cell r="D2984">
            <v>2122110</v>
          </cell>
          <cell r="E2984" t="str">
            <v>H B NINGAPPA</v>
          </cell>
        </row>
        <row r="2985">
          <cell r="C2985" t="str">
            <v>HL29658</v>
          </cell>
          <cell r="D2985">
            <v>2122110</v>
          </cell>
          <cell r="E2985" t="str">
            <v>H B NINGAPPA</v>
          </cell>
        </row>
        <row r="2986">
          <cell r="C2986" t="str">
            <v>HGNWS2113</v>
          </cell>
          <cell r="D2986">
            <v>2122127</v>
          </cell>
          <cell r="E2986" t="str">
            <v>ASISTENT EXECUTIVE ENGINEER R.D.W.S  HONNALI</v>
          </cell>
        </row>
        <row r="2987">
          <cell r="C2987" t="str">
            <v>HGNWS2114</v>
          </cell>
          <cell r="D2987">
            <v>2122127</v>
          </cell>
          <cell r="E2987" t="str">
            <v>ASISTENT EXECUTIVE ENGINEER R.D.W.S  HONNALI</v>
          </cell>
        </row>
        <row r="2988">
          <cell r="C2988" t="str">
            <v>HNHT14</v>
          </cell>
          <cell r="D2988">
            <v>2122118</v>
          </cell>
          <cell r="E2988" t="str">
            <v>AEE RDWS SUB DVN, WTP MARIKOPPA VILLAGE, HONNALI</v>
          </cell>
        </row>
        <row r="2989">
          <cell r="C2989" t="str">
            <v>HNHT16</v>
          </cell>
          <cell r="D2989">
            <v>2122118</v>
          </cell>
          <cell r="E2989" t="str">
            <v>AEE RDWS,PANCHAYAT RAJ ENGINEERING SUBDIVISION, DRINKING WATER TAKKANAHALLI</v>
          </cell>
        </row>
        <row r="2990">
          <cell r="C2990" t="str">
            <v>HHRWS1373</v>
          </cell>
          <cell r="D2990">
            <v>2122139</v>
          </cell>
          <cell r="E2990" t="str">
            <v>SECRETARY HANUMASAGARA RDWS</v>
          </cell>
        </row>
        <row r="2991">
          <cell r="C2991" t="str">
            <v>HMSWS1374</v>
          </cell>
          <cell r="D2991">
            <v>2122139</v>
          </cell>
          <cell r="E2991" t="str">
            <v>SECRETARY HANUMASAGARA RDWS</v>
          </cell>
        </row>
        <row r="2992">
          <cell r="C2992" t="str">
            <v>CBHT26</v>
          </cell>
          <cell r="D2992">
            <v>2122118</v>
          </cell>
          <cell r="E2992" t="str">
            <v>AEE RDWS SUB DIVISION HONNALI</v>
          </cell>
        </row>
        <row r="2993">
          <cell r="C2993" t="str">
            <v>MSDWS703</v>
          </cell>
          <cell r="D2993">
            <v>2122130</v>
          </cell>
          <cell r="E2993" t="str">
            <v>SECRETARY MASADI RDWS</v>
          </cell>
        </row>
        <row r="2994">
          <cell r="C2994" t="str">
            <v>ARDWS704</v>
          </cell>
          <cell r="D2994">
            <v>2122130</v>
          </cell>
          <cell r="E2994" t="str">
            <v>SECRETARY ARKERE RDWS</v>
          </cell>
        </row>
        <row r="2995">
          <cell r="C2995" t="str">
            <v>NGDWS705</v>
          </cell>
          <cell r="D2995">
            <v>2122130</v>
          </cell>
          <cell r="E2995" t="str">
            <v>SECRETARY ARAKARE RDWS</v>
          </cell>
        </row>
        <row r="2996">
          <cell r="C2996" t="str">
            <v>MSDWS732</v>
          </cell>
          <cell r="D2996">
            <v>2122130</v>
          </cell>
          <cell r="E2996" t="str">
            <v>SECRETARY MASADI RDWS</v>
          </cell>
        </row>
        <row r="2997">
          <cell r="C2997" t="str">
            <v>CBWS2279</v>
          </cell>
          <cell r="D2997">
            <v>2122126</v>
          </cell>
          <cell r="E2997" t="str">
            <v>AEE RDWS HONNALI CHIKKABASURU THANDA</v>
          </cell>
        </row>
        <row r="2998">
          <cell r="C2998" t="str">
            <v>HL3757</v>
          </cell>
          <cell r="D2998">
            <v>2122110</v>
          </cell>
          <cell r="E2998" t="str">
            <v>SMT.ANNAPORANMMA W O CHANDRAPPA</v>
          </cell>
        </row>
        <row r="2999">
          <cell r="C2999" t="str">
            <v>HTP3164</v>
          </cell>
          <cell r="D2999">
            <v>2122105</v>
          </cell>
          <cell r="E2999" t="str">
            <v>SHRUTHI S S</v>
          </cell>
        </row>
        <row r="3000">
          <cell r="C3000" t="str">
            <v>KSL211</v>
          </cell>
          <cell r="D3000">
            <v>2122133</v>
          </cell>
          <cell r="E3000" t="str">
            <v>MANDAL PRADHANARU MANDAL PANCHAYAT</v>
          </cell>
        </row>
        <row r="3001">
          <cell r="C3001" t="str">
            <v>HGP2076</v>
          </cell>
          <cell r="D3001">
            <v>2122131</v>
          </cell>
          <cell r="E3001" t="str">
            <v>SRI.MUNAWAR SAB S/O ABDUL JALEEL SAB</v>
          </cell>
        </row>
        <row r="3002">
          <cell r="C3002" t="str">
            <v>HKJL20</v>
          </cell>
          <cell r="D3002">
            <v>2122110</v>
          </cell>
          <cell r="E3002" t="str">
            <v>MOHAN S O KRISHANAPPA</v>
          </cell>
        </row>
        <row r="3003">
          <cell r="C3003" t="str">
            <v>HVP637</v>
          </cell>
          <cell r="D3003">
            <v>2122127</v>
          </cell>
          <cell r="E3003" t="str">
            <v>RAMESHNAIK S O</v>
          </cell>
        </row>
        <row r="3004">
          <cell r="C3004" t="str">
            <v>KGL11220</v>
          </cell>
          <cell r="D3004">
            <v>2122136</v>
          </cell>
          <cell r="E3004" t="str">
            <v>H.P.GANGADHARAPPA</v>
          </cell>
        </row>
        <row r="3005">
          <cell r="C3005" t="str">
            <v>HTP3194</v>
          </cell>
          <cell r="D3005">
            <v>2122105</v>
          </cell>
          <cell r="E3005" t="str">
            <v>PRAVEEN MELAGIRI</v>
          </cell>
        </row>
        <row r="3006">
          <cell r="C3006" t="str">
            <v>SHTP2763</v>
          </cell>
          <cell r="D3006">
            <v>2122103</v>
          </cell>
          <cell r="E3006" t="str">
            <v>D M KARIBASAPPA S/O D MANJAPPA</v>
          </cell>
        </row>
        <row r="3007">
          <cell r="C3007" t="str">
            <v>SHTP2763</v>
          </cell>
          <cell r="D3007">
            <v>2122103</v>
          </cell>
          <cell r="E3007" t="str">
            <v>D M KARIBASAPPA S/O D MANJAPPA</v>
          </cell>
        </row>
        <row r="3008">
          <cell r="C3008" t="str">
            <v>CBHT26</v>
          </cell>
          <cell r="D3008">
            <v>2122118</v>
          </cell>
          <cell r="E3008" t="str">
            <v>AEE RDWS SUB DIVISION HONNALI</v>
          </cell>
        </row>
        <row r="3009">
          <cell r="C3009" t="str">
            <v>HL13147</v>
          </cell>
          <cell r="D3009">
            <v>2122101</v>
          </cell>
          <cell r="E3009" t="str">
            <v>B C PRUTHVI W/O A R HARISH</v>
          </cell>
        </row>
        <row r="3010">
          <cell r="C3010" t="str">
            <v>HTP2568</v>
          </cell>
          <cell r="D3010">
            <v>2122105</v>
          </cell>
          <cell r="E3010" t="str">
            <v>RENU G NAIK W/O GOLYA NAIK</v>
          </cell>
        </row>
        <row r="3011">
          <cell r="C3011" t="str">
            <v>HTP2989</v>
          </cell>
          <cell r="D3011">
            <v>2122105</v>
          </cell>
          <cell r="E3011" t="str">
            <v>VINODAMMA</v>
          </cell>
        </row>
        <row r="3012">
          <cell r="C3012" t="str">
            <v>SML27033</v>
          </cell>
          <cell r="D3012">
            <v>2122109</v>
          </cell>
          <cell r="E3012" t="str">
            <v>SMT THIMMAMMA W/O MURIGAIAH</v>
          </cell>
        </row>
        <row r="3013">
          <cell r="C3013" t="str">
            <v>HL25343</v>
          </cell>
          <cell r="D3013">
            <v>2122108</v>
          </cell>
          <cell r="E3013" t="str">
            <v>SHIVAPRAKASH B M</v>
          </cell>
        </row>
        <row r="3014">
          <cell r="C3014" t="str">
            <v>HL1847</v>
          </cell>
          <cell r="D3014">
            <v>2122101</v>
          </cell>
          <cell r="E3014" t="str">
            <v>PARAMESHWARAPPA.C</v>
          </cell>
        </row>
        <row r="3015">
          <cell r="C3015" t="str">
            <v>HAEH78</v>
          </cell>
          <cell r="D3015">
            <v>2122101</v>
          </cell>
          <cell r="E3015" t="str">
            <v>DR TAKOR SHIMA</v>
          </cell>
        </row>
        <row r="3016">
          <cell r="C3016" t="str">
            <v>BML171</v>
          </cell>
          <cell r="D3016">
            <v>2122113</v>
          </cell>
          <cell r="E3016" t="str">
            <v>SRI.C H BASAVANNAPPA S O  HANUMANTHAPPA</v>
          </cell>
        </row>
        <row r="3017">
          <cell r="C3017" t="str">
            <v>HP1228</v>
          </cell>
          <cell r="D3017">
            <v>2122108</v>
          </cell>
          <cell r="E3017" t="str">
            <v>SRI CHANDRAPPA</v>
          </cell>
        </row>
        <row r="3018">
          <cell r="C3018" t="str">
            <v>HAEH631</v>
          </cell>
          <cell r="D3018">
            <v>2122108</v>
          </cell>
          <cell r="E3018" t="str">
            <v>HEAD MASTER HALADAMMA GIRLS SCHOOL HONNALI</v>
          </cell>
        </row>
        <row r="3019">
          <cell r="C3019" t="str">
            <v>HL1903</v>
          </cell>
          <cell r="D3019">
            <v>2122101</v>
          </cell>
          <cell r="E3019" t="str">
            <v>MOHAMMED ALI</v>
          </cell>
        </row>
        <row r="3020">
          <cell r="C3020" t="str">
            <v>HL183</v>
          </cell>
          <cell r="D3020">
            <v>2122101</v>
          </cell>
          <cell r="E3020" t="str">
            <v>H N MAHESHWARAPPA</v>
          </cell>
        </row>
        <row r="3021">
          <cell r="C3021" t="str">
            <v>HL1098</v>
          </cell>
          <cell r="D3021">
            <v>2122101</v>
          </cell>
          <cell r="E3021" t="str">
            <v>NADIBASAPPA</v>
          </cell>
        </row>
        <row r="3022">
          <cell r="C3022" t="str">
            <v>HL7660</v>
          </cell>
          <cell r="D3022">
            <v>2122105</v>
          </cell>
          <cell r="E3022" t="str">
            <v>SHIVARAM B</v>
          </cell>
        </row>
        <row r="3023">
          <cell r="C3023" t="str">
            <v>HL32841</v>
          </cell>
          <cell r="D3023">
            <v>2122108</v>
          </cell>
          <cell r="E3023" t="str">
            <v>K VANAJAKSHAMMA</v>
          </cell>
        </row>
        <row r="3024">
          <cell r="C3024" t="str">
            <v>HL3535</v>
          </cell>
          <cell r="D3024">
            <v>2122105</v>
          </cell>
          <cell r="E3024" t="str">
            <v>CHANDRAPPA  S O HANUMANTHA RAO</v>
          </cell>
        </row>
        <row r="3025">
          <cell r="C3025" t="str">
            <v>HL3745</v>
          </cell>
          <cell r="D3025">
            <v>2122105</v>
          </cell>
          <cell r="E3025" t="str">
            <v>DHAKSHAYANI K C  W/O CHANDRASHEKHAR</v>
          </cell>
        </row>
        <row r="3026">
          <cell r="C3026" t="str">
            <v>HL3746</v>
          </cell>
          <cell r="D3026">
            <v>2122105</v>
          </cell>
          <cell r="E3026" t="str">
            <v>DRAKSHAYANI K C  W/O CHANDRASHEKHARA</v>
          </cell>
        </row>
        <row r="3027">
          <cell r="C3027" t="str">
            <v>HL28928</v>
          </cell>
          <cell r="D3027">
            <v>2122105</v>
          </cell>
          <cell r="E3027" t="str">
            <v>K SHAHAJAN S/O KHAJISAB</v>
          </cell>
        </row>
        <row r="3028">
          <cell r="C3028" t="str">
            <v>HL3789</v>
          </cell>
          <cell r="D3028">
            <v>2122110</v>
          </cell>
          <cell r="E3028" t="str">
            <v>NETRAVATHIYAMMA W O MAHABALAIAH</v>
          </cell>
        </row>
        <row r="3029">
          <cell r="C3029" t="str">
            <v>HL31433</v>
          </cell>
          <cell r="D3029">
            <v>2122105</v>
          </cell>
          <cell r="E3029" t="str">
            <v>N H CHOWKI YANE NAGARAJA CHOWKI</v>
          </cell>
        </row>
        <row r="3030">
          <cell r="C3030" t="str">
            <v>HL31434</v>
          </cell>
          <cell r="D3030">
            <v>2122105</v>
          </cell>
          <cell r="E3030" t="str">
            <v>N H CHOWKI YANE NAGARAJA CHOWKI</v>
          </cell>
        </row>
        <row r="3031">
          <cell r="C3031" t="str">
            <v>SML31</v>
          </cell>
          <cell r="D3031">
            <v>2122109</v>
          </cell>
          <cell r="E3031" t="str">
            <v>BHARMAPPA G S O THIMMAPPA</v>
          </cell>
        </row>
        <row r="3032">
          <cell r="C3032" t="str">
            <v>AGL29366</v>
          </cell>
          <cell r="D3032">
            <v>2122128</v>
          </cell>
          <cell r="E3032" t="str">
            <v>MADHU M</v>
          </cell>
        </row>
        <row r="3033">
          <cell r="C3033" t="str">
            <v>HP116</v>
          </cell>
          <cell r="D3033">
            <v>2122110</v>
          </cell>
          <cell r="E3033" t="str">
            <v>SAROJAMMA W/O LOKESHAPPA</v>
          </cell>
        </row>
        <row r="3034">
          <cell r="C3034" t="str">
            <v>HL22465</v>
          </cell>
          <cell r="D3034">
            <v>2122105</v>
          </cell>
          <cell r="E3034" t="str">
            <v>RAMAPPA CHALUVADI</v>
          </cell>
        </row>
        <row r="3035">
          <cell r="C3035" t="str">
            <v>HL29301</v>
          </cell>
          <cell r="D3035">
            <v>2122110</v>
          </cell>
          <cell r="E3035" t="str">
            <v>H K NIRANJANA</v>
          </cell>
        </row>
        <row r="3036">
          <cell r="C3036" t="str">
            <v>HL11457</v>
          </cell>
          <cell r="D3036">
            <v>2122105</v>
          </cell>
          <cell r="E3036" t="str">
            <v>K.MAHESHWARAPPA S O CHANDRAPPA</v>
          </cell>
        </row>
        <row r="3037">
          <cell r="C3037" t="str">
            <v>TBBL8393</v>
          </cell>
          <cell r="D3037">
            <v>2122108</v>
          </cell>
          <cell r="E3037" t="str">
            <v>DADAFIR S/O MAKTUM SAB</v>
          </cell>
        </row>
        <row r="3038">
          <cell r="C3038" t="str">
            <v>HL3677</v>
          </cell>
          <cell r="D3038">
            <v>2122110</v>
          </cell>
          <cell r="E3038" t="str">
            <v>K B NIRMALA W/O P SANJEEVA</v>
          </cell>
        </row>
        <row r="3039">
          <cell r="C3039" t="str">
            <v>HL4391</v>
          </cell>
          <cell r="D3039">
            <v>2122101</v>
          </cell>
          <cell r="E3039" t="str">
            <v>MARIDIMMAPPA .G S O BASAPPA</v>
          </cell>
        </row>
        <row r="3040">
          <cell r="C3040" t="str">
            <v>HL1395</v>
          </cell>
          <cell r="D3040">
            <v>2122105</v>
          </cell>
          <cell r="E3040" t="str">
            <v>NOT AVAILABLE</v>
          </cell>
        </row>
        <row r="3041">
          <cell r="C3041" t="str">
            <v>HL5904</v>
          </cell>
          <cell r="D3041">
            <v>2122105</v>
          </cell>
          <cell r="E3041" t="str">
            <v>BASAVARAJAPPA N B S/O BUDEPPA NAGAVANDADA</v>
          </cell>
        </row>
        <row r="3042">
          <cell r="C3042" t="str">
            <v>HAEH28</v>
          </cell>
          <cell r="D3042">
            <v>2122101</v>
          </cell>
          <cell r="E3042" t="str">
            <v>DHANARAM PATEL</v>
          </cell>
        </row>
        <row r="3043">
          <cell r="C3043" t="str">
            <v>HL2222</v>
          </cell>
          <cell r="D3043">
            <v>2122101</v>
          </cell>
          <cell r="E3043" t="str">
            <v>VSR HOLLA</v>
          </cell>
        </row>
        <row r="3044">
          <cell r="C3044" t="str">
            <v>HL18413</v>
          </cell>
          <cell r="D3044">
            <v>2122108</v>
          </cell>
          <cell r="E3044" t="str">
            <v>SMT KALIBAI</v>
          </cell>
        </row>
        <row r="3045">
          <cell r="C3045" t="str">
            <v>GHL32582</v>
          </cell>
          <cell r="D3045">
            <v>2122107</v>
          </cell>
          <cell r="E3045" t="str">
            <v>BASAMMA</v>
          </cell>
        </row>
        <row r="3046">
          <cell r="C3046" t="str">
            <v>HHRL150</v>
          </cell>
          <cell r="D3046">
            <v>2122139</v>
          </cell>
          <cell r="E3046" t="str">
            <v>PAKEERAPPA</v>
          </cell>
        </row>
        <row r="3047">
          <cell r="C3047" t="str">
            <v>HL29707</v>
          </cell>
          <cell r="D3047">
            <v>2122101</v>
          </cell>
          <cell r="E3047" t="str">
            <v>K V SAROJAMMA</v>
          </cell>
        </row>
        <row r="3048">
          <cell r="C3048" t="str">
            <v>BML12743</v>
          </cell>
          <cell r="D3048">
            <v>2122113</v>
          </cell>
          <cell r="E3048" t="str">
            <v>S.RAMEEH W O</v>
          </cell>
        </row>
        <row r="3049">
          <cell r="C3049" t="str">
            <v>TBBL12098</v>
          </cell>
          <cell r="D3049">
            <v>2122105</v>
          </cell>
          <cell r="E3049" t="str">
            <v>DURGAMMA W O PAKIRAPPA</v>
          </cell>
        </row>
        <row r="3050">
          <cell r="C3050" t="str">
            <v>HL28433</v>
          </cell>
          <cell r="D3050">
            <v>2122105</v>
          </cell>
          <cell r="E3050" t="str">
            <v>SMT.GEETHA.R W/O S.H.HANUMANTHAPPA</v>
          </cell>
        </row>
        <row r="3051">
          <cell r="C3051" t="str">
            <v>HL1728</v>
          </cell>
          <cell r="D3051">
            <v>2122108</v>
          </cell>
          <cell r="E3051" t="str">
            <v>SRI.MAHESHWARAPPA.H.S S O SIDDAPPA</v>
          </cell>
        </row>
        <row r="3052">
          <cell r="C3052" t="str">
            <v>HL33162</v>
          </cell>
          <cell r="D3052">
            <v>2122105</v>
          </cell>
          <cell r="E3052" t="str">
            <v>H M BASAVARAJA</v>
          </cell>
        </row>
        <row r="3053">
          <cell r="C3053" t="str">
            <v>HL8937</v>
          </cell>
          <cell r="D3053">
            <v>2122101</v>
          </cell>
          <cell r="E3053" t="str">
            <v>CHANDRASHEKAR K.T  S/O TIMMAIAH</v>
          </cell>
        </row>
        <row r="3054">
          <cell r="C3054" t="str">
            <v>HL25375</v>
          </cell>
          <cell r="D3054">
            <v>2122101</v>
          </cell>
          <cell r="E3054" t="str">
            <v>NARASIMHAPPA</v>
          </cell>
        </row>
        <row r="3055">
          <cell r="C3055" t="str">
            <v>HML12982</v>
          </cell>
          <cell r="D3055">
            <v>2122110</v>
          </cell>
          <cell r="E3055" t="str">
            <v>N.PADMA W O</v>
          </cell>
        </row>
        <row r="3056">
          <cell r="C3056" t="str">
            <v>HL13489</v>
          </cell>
          <cell r="D3056">
            <v>2122105</v>
          </cell>
          <cell r="E3056" t="str">
            <v>N.PRASAD S O NAGARAJ</v>
          </cell>
        </row>
        <row r="3057">
          <cell r="C3057" t="str">
            <v>HP16</v>
          </cell>
          <cell r="D3057">
            <v>2122108</v>
          </cell>
          <cell r="E3057" t="str">
            <v>DODDAPPA</v>
          </cell>
        </row>
        <row r="3058">
          <cell r="C3058" t="str">
            <v>HL1368</v>
          </cell>
          <cell r="D3058">
            <v>2122108</v>
          </cell>
          <cell r="E3058" t="str">
            <v>DODDAPPA</v>
          </cell>
        </row>
        <row r="3059">
          <cell r="C3059" t="str">
            <v>HL25876</v>
          </cell>
          <cell r="D3059">
            <v>2122110</v>
          </cell>
          <cell r="E3059" t="str">
            <v>ASSISTANT DIRECTOR SECOND GRADE</v>
          </cell>
        </row>
        <row r="3060">
          <cell r="C3060" t="str">
            <v>HL25876</v>
          </cell>
          <cell r="D3060">
            <v>2122110</v>
          </cell>
          <cell r="E3060" t="str">
            <v>ASSISTANT DIRECTOR SECOND GRADE</v>
          </cell>
        </row>
        <row r="3061">
          <cell r="C3061" t="str">
            <v>HL19241</v>
          </cell>
          <cell r="D3061">
            <v>2122105</v>
          </cell>
          <cell r="E3061" t="str">
            <v>MOHMMED NATIQULLA</v>
          </cell>
        </row>
        <row r="3062">
          <cell r="C3062" t="str">
            <v>HL19243</v>
          </cell>
          <cell r="D3062">
            <v>2122105</v>
          </cell>
          <cell r="E3062" t="str">
            <v>MOHMMED NATHIQULLA</v>
          </cell>
        </row>
        <row r="3063">
          <cell r="C3063" t="str">
            <v>HP34</v>
          </cell>
          <cell r="D3063">
            <v>2122110</v>
          </cell>
          <cell r="E3063" t="str">
            <v>ASHOK V N S/O NAGARAJ</v>
          </cell>
        </row>
        <row r="3064">
          <cell r="C3064" t="str">
            <v>MSHL17383</v>
          </cell>
          <cell r="D3064">
            <v>2122110</v>
          </cell>
          <cell r="E3064" t="str">
            <v>POLICE CICLE INSPECTOR</v>
          </cell>
        </row>
        <row r="3065">
          <cell r="C3065" t="str">
            <v>HCP763</v>
          </cell>
          <cell r="D3065">
            <v>2122110</v>
          </cell>
          <cell r="E3065" t="str">
            <v>MANAGER EP HPCL PETROL BUNK</v>
          </cell>
        </row>
        <row r="3066">
          <cell r="C3066" t="str">
            <v>HCP1057</v>
          </cell>
          <cell r="D3066">
            <v>2122110</v>
          </cell>
          <cell r="E3066" t="str">
            <v>M.R.PRABHUDEVA</v>
          </cell>
        </row>
        <row r="3067">
          <cell r="C3067" t="str">
            <v>HP1908</v>
          </cell>
          <cell r="D3067">
            <v>2122110</v>
          </cell>
          <cell r="E3067" t="str">
            <v>VINAYAKUMAR S/O BENAKAPPA</v>
          </cell>
        </row>
        <row r="3068">
          <cell r="C3068" t="str">
            <v>HL7914</v>
          </cell>
          <cell r="D3068">
            <v>2122110</v>
          </cell>
          <cell r="E3068" t="str">
            <v>PARAMESHWARAPPA P M</v>
          </cell>
        </row>
        <row r="3069">
          <cell r="C3069" t="str">
            <v>HTP3080</v>
          </cell>
          <cell r="D3069">
            <v>2122110</v>
          </cell>
          <cell r="E3069" t="str">
            <v>ESMAYIL</v>
          </cell>
        </row>
        <row r="3070">
          <cell r="C3070" t="str">
            <v>HL12587</v>
          </cell>
          <cell r="D3070">
            <v>2122105</v>
          </cell>
          <cell r="E3070" t="str">
            <v>KUMAR S O MALLAPPA</v>
          </cell>
        </row>
        <row r="3071">
          <cell r="C3071" t="str">
            <v>KGL12547</v>
          </cell>
          <cell r="D3071">
            <v>2122136</v>
          </cell>
          <cell r="E3071" t="str">
            <v>VENKATARAM SHETTY S O</v>
          </cell>
        </row>
        <row r="3072">
          <cell r="C3072" t="str">
            <v>AGL8468</v>
          </cell>
          <cell r="D3072">
            <v>2122128</v>
          </cell>
          <cell r="E3072" t="str">
            <v>PARAMESHWARAPPA K S/O CHANNAPPA</v>
          </cell>
        </row>
        <row r="3073">
          <cell r="C3073" t="str">
            <v>HL32689</v>
          </cell>
          <cell r="D3073">
            <v>2122105</v>
          </cell>
          <cell r="E3073" t="str">
            <v>K B CHANNESHA</v>
          </cell>
        </row>
        <row r="3074">
          <cell r="C3074" t="str">
            <v>HL777</v>
          </cell>
          <cell r="D3074">
            <v>2122101</v>
          </cell>
          <cell r="E3074" t="str">
            <v>BASAVARAJAPPA.M.N</v>
          </cell>
        </row>
        <row r="3075">
          <cell r="C3075" t="str">
            <v>HL32805</v>
          </cell>
          <cell r="D3075">
            <v>2122108</v>
          </cell>
          <cell r="E3075" t="str">
            <v>SHASHIKALA</v>
          </cell>
        </row>
        <row r="3076">
          <cell r="C3076" t="str">
            <v>HL28911</v>
          </cell>
          <cell r="D3076">
            <v>2122101</v>
          </cell>
          <cell r="E3076" t="str">
            <v>MANOHAR KOTAGIMANI S/O MALLAPPA KOTAGIMANI</v>
          </cell>
        </row>
        <row r="3077">
          <cell r="C3077" t="str">
            <v>HL28913</v>
          </cell>
          <cell r="D3077">
            <v>2122101</v>
          </cell>
          <cell r="E3077" t="str">
            <v>MANOHAR KOTAGIMANI S/O MALLAPPA KOTAGIMANI</v>
          </cell>
        </row>
        <row r="3078">
          <cell r="C3078" t="str">
            <v>HL31446</v>
          </cell>
          <cell r="D3078">
            <v>2122108</v>
          </cell>
          <cell r="E3078" t="str">
            <v>M MANJAPPA</v>
          </cell>
        </row>
        <row r="3079">
          <cell r="C3079" t="str">
            <v>HL11387</v>
          </cell>
          <cell r="D3079">
            <v>2122108</v>
          </cell>
          <cell r="E3079" t="str">
            <v>B MANJAPPA</v>
          </cell>
        </row>
        <row r="3080">
          <cell r="C3080" t="str">
            <v>HL10099</v>
          </cell>
          <cell r="D3080">
            <v>2122101</v>
          </cell>
          <cell r="E3080" t="str">
            <v>SMT.SHEREEN JAAN</v>
          </cell>
        </row>
        <row r="3081">
          <cell r="C3081" t="str">
            <v>HL22268</v>
          </cell>
          <cell r="D3081">
            <v>2122108</v>
          </cell>
          <cell r="E3081" t="str">
            <v>SMT KAMALAMMA</v>
          </cell>
        </row>
        <row r="3082">
          <cell r="C3082" t="str">
            <v>HL29466</v>
          </cell>
          <cell r="D3082">
            <v>2122110</v>
          </cell>
          <cell r="E3082" t="str">
            <v>HALESH G YANE HALESHGOWDA S/O GURULINGAPPA</v>
          </cell>
        </row>
        <row r="3083">
          <cell r="C3083" t="str">
            <v>HML18342</v>
          </cell>
          <cell r="D3083">
            <v>2122110</v>
          </cell>
          <cell r="E3083" t="str">
            <v>PRESIDENT /SECRETARY     P L D BANK HONNALI</v>
          </cell>
        </row>
        <row r="3084">
          <cell r="C3084" t="str">
            <v>SKL112</v>
          </cell>
          <cell r="D3084">
            <v>2122128</v>
          </cell>
          <cell r="E3084" t="str">
            <v>PUSHPALATHA</v>
          </cell>
        </row>
        <row r="3085">
          <cell r="C3085" t="str">
            <v>HL33556</v>
          </cell>
          <cell r="D3085">
            <v>2122101</v>
          </cell>
          <cell r="E3085" t="str">
            <v>VIJAYA KUMAR</v>
          </cell>
        </row>
        <row r="3086">
          <cell r="C3086" t="str">
            <v>HML12797</v>
          </cell>
          <cell r="D3086">
            <v>2122110</v>
          </cell>
          <cell r="E3086" t="str">
            <v>M.B. VIJAYA KUMAR S O</v>
          </cell>
        </row>
        <row r="3087">
          <cell r="C3087" t="str">
            <v>HL3812</v>
          </cell>
          <cell r="D3087">
            <v>2122110</v>
          </cell>
          <cell r="E3087" t="str">
            <v>PARAMESHWARAPPA. P.M</v>
          </cell>
        </row>
        <row r="3088">
          <cell r="C3088" t="str">
            <v>HP100</v>
          </cell>
          <cell r="D3088">
            <v>2122101</v>
          </cell>
          <cell r="E3088" t="str">
            <v>GOUSE MOHEEDDIN</v>
          </cell>
        </row>
        <row r="3089">
          <cell r="C3089" t="str">
            <v>HP121</v>
          </cell>
          <cell r="D3089">
            <v>2122110</v>
          </cell>
          <cell r="E3089" t="str">
            <v>MIYA JHAN SAB</v>
          </cell>
        </row>
        <row r="3090">
          <cell r="C3090" t="str">
            <v>HL28204</v>
          </cell>
          <cell r="D3090">
            <v>2122110</v>
          </cell>
          <cell r="E3090" t="str">
            <v>SMT.HEMALATHA.A.G W/O JAYADEVAIAH</v>
          </cell>
        </row>
        <row r="3091">
          <cell r="C3091" t="str">
            <v>BLKUHMSL30992</v>
          </cell>
          <cell r="D3091">
            <v>2122139</v>
          </cell>
          <cell r="E3091" t="str">
            <v>NAGARATHNA BAI</v>
          </cell>
        </row>
        <row r="3092">
          <cell r="C3092" t="str">
            <v>HML11182</v>
          </cell>
          <cell r="D3092">
            <v>2122108</v>
          </cell>
          <cell r="E3092" t="str">
            <v>PRINCIPALP M S C F E C</v>
          </cell>
        </row>
        <row r="3093">
          <cell r="C3093" t="str">
            <v>HMAEH21</v>
          </cell>
          <cell r="D3093">
            <v>2122108</v>
          </cell>
          <cell r="E3093" t="str">
            <v>CHANNA MALLIKARJUNA COLLE</v>
          </cell>
        </row>
        <row r="3094">
          <cell r="C3094" t="str">
            <v>HL11309</v>
          </cell>
          <cell r="D3094">
            <v>2122108</v>
          </cell>
          <cell r="E3094" t="str">
            <v>PRINCIPAL CHANNESHAWARA PU COLLAGE</v>
          </cell>
        </row>
        <row r="3095">
          <cell r="C3095" t="str">
            <v>HAEH406</v>
          </cell>
          <cell r="D3095">
            <v>2122108</v>
          </cell>
          <cell r="E3095" t="str">
            <v>SRI.H.MADHU RAO S O RAGAVENDRA RAO</v>
          </cell>
        </row>
        <row r="3096">
          <cell r="C3096" t="str">
            <v>SGP1694</v>
          </cell>
          <cell r="D3096">
            <v>2122115</v>
          </cell>
          <cell r="E3096" t="str">
            <v>SIDDESH</v>
          </cell>
        </row>
        <row r="3097">
          <cell r="C3097" t="str">
            <v>SGL77</v>
          </cell>
          <cell r="D3097">
            <v>2122115</v>
          </cell>
          <cell r="E3097" t="str">
            <v>MURIGESHAPPA S O HANUMATHAPPA</v>
          </cell>
        </row>
        <row r="3098">
          <cell r="C3098" t="str">
            <v>HTP2904</v>
          </cell>
          <cell r="D3098">
            <v>2122105</v>
          </cell>
          <cell r="E3098" t="str">
            <v>HALADAPPA K</v>
          </cell>
        </row>
        <row r="3099">
          <cell r="C3099" t="str">
            <v>HL28803</v>
          </cell>
          <cell r="D3099">
            <v>2122105</v>
          </cell>
          <cell r="E3099" t="str">
            <v>SMT MANJULA H M S/O PANCHAKSHARAPPA</v>
          </cell>
        </row>
        <row r="3100">
          <cell r="C3100" t="str">
            <v>HML17005</v>
          </cell>
          <cell r="D3100">
            <v>2122101</v>
          </cell>
          <cell r="E3100" t="str">
            <v>A SHIVANNA S/O KARIYAPPA</v>
          </cell>
        </row>
        <row r="3101">
          <cell r="C3101" t="str">
            <v>HML13889</v>
          </cell>
          <cell r="D3101">
            <v>2122101</v>
          </cell>
          <cell r="E3101" t="str">
            <v>SAGATU MALIGE VYAVASTHAPAKARU</v>
          </cell>
        </row>
        <row r="3102">
          <cell r="C3102" t="str">
            <v>HML14092</v>
          </cell>
          <cell r="D3102">
            <v>2122110</v>
          </cell>
          <cell r="E3102" t="str">
            <v>SECRETARY  SHIVA CREDIT COOPERATIVE SOCIETY</v>
          </cell>
        </row>
        <row r="3103">
          <cell r="C3103" t="str">
            <v>HL9093</v>
          </cell>
          <cell r="D3103">
            <v>2122110</v>
          </cell>
          <cell r="E3103" t="str">
            <v>SHIVA CO OPERATIVE SOCIETY.LTD</v>
          </cell>
        </row>
        <row r="3104">
          <cell r="C3104" t="str">
            <v>HL9324</v>
          </cell>
          <cell r="D3104">
            <v>2122110</v>
          </cell>
          <cell r="E3104" t="str">
            <v>SECRETARY SHIVA CO-OP SOCIETY</v>
          </cell>
        </row>
        <row r="3105">
          <cell r="C3105" t="str">
            <v>GHP2603</v>
          </cell>
          <cell r="D3105">
            <v>2122107</v>
          </cell>
          <cell r="E3105" t="str">
            <v>NAVEEDA BEGAM W/O G K SOWDAGHAR</v>
          </cell>
        </row>
        <row r="3106">
          <cell r="C3106" t="str">
            <v>GHP2603</v>
          </cell>
          <cell r="D3106">
            <v>2122107</v>
          </cell>
          <cell r="E3106" t="str">
            <v>NAVEEDA BEGAM W/O G K SOWDAGHAR</v>
          </cell>
        </row>
        <row r="3107">
          <cell r="C3107" t="str">
            <v>HL29533</v>
          </cell>
          <cell r="D3107">
            <v>2122110</v>
          </cell>
          <cell r="E3107" t="str">
            <v>JAKIR HUSEN</v>
          </cell>
        </row>
        <row r="3108">
          <cell r="C3108" t="str">
            <v>HL7165</v>
          </cell>
          <cell r="D3108">
            <v>2122110</v>
          </cell>
          <cell r="E3108" t="str">
            <v>SECORATORY</v>
          </cell>
        </row>
        <row r="3109">
          <cell r="C3109" t="str">
            <v>HL7162</v>
          </cell>
          <cell r="D3109">
            <v>2122110</v>
          </cell>
          <cell r="E3109" t="str">
            <v>SECRETARY STATE NOUKARA SANGA</v>
          </cell>
        </row>
        <row r="3110">
          <cell r="C3110" t="str">
            <v>HL31872</v>
          </cell>
          <cell r="D3110">
            <v>2122110</v>
          </cell>
          <cell r="E3110" t="str">
            <v>PRECIDENT KAR STATE GOVT EMPLOYE UNION</v>
          </cell>
        </row>
        <row r="3111">
          <cell r="C3111" t="str">
            <v>HL11940</v>
          </cell>
          <cell r="D3111">
            <v>2122110</v>
          </cell>
          <cell r="E3111" t="str">
            <v>OBHLAMMA W O</v>
          </cell>
        </row>
        <row r="3112">
          <cell r="C3112" t="str">
            <v>HL2034</v>
          </cell>
          <cell r="D3112">
            <v>2122110</v>
          </cell>
          <cell r="E3112" t="str">
            <v>LAKSHMANA.P.C</v>
          </cell>
        </row>
        <row r="3113">
          <cell r="C3113" t="str">
            <v>HP1278</v>
          </cell>
          <cell r="D3113">
            <v>2122110</v>
          </cell>
          <cell r="E3113" t="str">
            <v>SRI ASLAM KHAN</v>
          </cell>
        </row>
        <row r="3114">
          <cell r="C3114" t="str">
            <v>HL1449</v>
          </cell>
          <cell r="D3114">
            <v>2122110</v>
          </cell>
          <cell r="E3114" t="str">
            <v>MANJAPPA</v>
          </cell>
        </row>
        <row r="3115">
          <cell r="C3115" t="str">
            <v>HL1868</v>
          </cell>
          <cell r="D3115">
            <v>2122110</v>
          </cell>
          <cell r="E3115" t="str">
            <v>MANJAPPA .Y</v>
          </cell>
        </row>
        <row r="3116">
          <cell r="C3116" t="str">
            <v>HL9811</v>
          </cell>
          <cell r="D3116">
            <v>2122110</v>
          </cell>
          <cell r="E3116" t="str">
            <v>B.SIDDAPPA  S/O ERAPPA</v>
          </cell>
        </row>
        <row r="3117">
          <cell r="C3117" t="str">
            <v>HL3248</v>
          </cell>
          <cell r="D3117">
            <v>2122110</v>
          </cell>
          <cell r="E3117" t="str">
            <v>RAJENDR.S</v>
          </cell>
        </row>
        <row r="3118">
          <cell r="C3118" t="str">
            <v>HDL120</v>
          </cell>
          <cell r="D3118">
            <v>2122120</v>
          </cell>
          <cell r="E3118" t="str">
            <v>SMT MARIYAMMA W/O HALOJIRAO</v>
          </cell>
        </row>
        <row r="3119">
          <cell r="C3119" t="str">
            <v>KMTP2767</v>
          </cell>
          <cell r="D3119">
            <v>2122116</v>
          </cell>
          <cell r="E3119" t="str">
            <v>CHAVALIBAYI W/O RAMANAIK H</v>
          </cell>
        </row>
        <row r="3120">
          <cell r="C3120" t="str">
            <v>HL11451</v>
          </cell>
          <cell r="D3120">
            <v>2122105</v>
          </cell>
          <cell r="E3120" t="str">
            <v>SMT.A PRAMELA</v>
          </cell>
        </row>
        <row r="3121">
          <cell r="C3121" t="str">
            <v>HL1517</v>
          </cell>
          <cell r="D3121">
            <v>2122105</v>
          </cell>
          <cell r="E3121" t="str">
            <v>DURGAMMA TEMPLE</v>
          </cell>
        </row>
        <row r="3122">
          <cell r="C3122" t="str">
            <v>HL1518</v>
          </cell>
          <cell r="D3122">
            <v>2122105</v>
          </cell>
          <cell r="E3122" t="str">
            <v>DURGAMMA TEMPLE</v>
          </cell>
        </row>
        <row r="3123">
          <cell r="C3123" t="str">
            <v>HL12077</v>
          </cell>
          <cell r="D3123">
            <v>2122110</v>
          </cell>
          <cell r="E3123" t="str">
            <v>RATHANA.B  W O</v>
          </cell>
        </row>
        <row r="3124">
          <cell r="C3124" t="str">
            <v>HAEH307</v>
          </cell>
          <cell r="D3124">
            <v>2122101</v>
          </cell>
          <cell r="E3124" t="str">
            <v>SRI.CHANDRAPPA S/O GOLAPPA</v>
          </cell>
        </row>
        <row r="3125">
          <cell r="C3125" t="str">
            <v>NDEHL32117</v>
          </cell>
          <cell r="D3125">
            <v>2122107</v>
          </cell>
          <cell r="E3125" t="str">
            <v>SAVITHRAMMA</v>
          </cell>
        </row>
        <row r="3126">
          <cell r="C3126" t="str">
            <v>HL41</v>
          </cell>
          <cell r="D3126">
            <v>2122105</v>
          </cell>
          <cell r="E3126" t="str">
            <v>NAWAB INAYATULLAKHAN  N.Z</v>
          </cell>
        </row>
        <row r="3127">
          <cell r="C3127" t="str">
            <v>HL31447</v>
          </cell>
          <cell r="D3127">
            <v>2122110</v>
          </cell>
          <cell r="E3127" t="str">
            <v>RAFATHULLA KHAN I N</v>
          </cell>
        </row>
        <row r="3128">
          <cell r="C3128" t="str">
            <v>HL81</v>
          </cell>
          <cell r="D3128">
            <v>2122101</v>
          </cell>
          <cell r="E3128" t="str">
            <v>SECRETARY PATHANWADI MOSQUE</v>
          </cell>
        </row>
        <row r="3129">
          <cell r="C3129" t="str">
            <v>HL8038</v>
          </cell>
          <cell r="D3129">
            <v>2122101</v>
          </cell>
          <cell r="E3129" t="str">
            <v>SEC OF PATHANVADI  MASQUE</v>
          </cell>
        </row>
        <row r="3130">
          <cell r="C3130" t="str">
            <v>HL27488</v>
          </cell>
          <cell r="D3130">
            <v>2122101</v>
          </cell>
          <cell r="E3130" t="str">
            <v>SMT.KORI REVAMMA W/O MAHALINGAPPA</v>
          </cell>
        </row>
        <row r="3131">
          <cell r="C3131" t="str">
            <v>HL15727</v>
          </cell>
          <cell r="D3131">
            <v>2122108</v>
          </cell>
          <cell r="E3131" t="str">
            <v>K.S.PRAKASH S O K.SIDDAPPA</v>
          </cell>
        </row>
        <row r="3132">
          <cell r="C3132" t="str">
            <v>HP3</v>
          </cell>
          <cell r="D3132">
            <v>2122101</v>
          </cell>
          <cell r="E3132" t="str">
            <v>MD. GOUSE</v>
          </cell>
        </row>
        <row r="3133">
          <cell r="C3133" t="str">
            <v>HL4082</v>
          </cell>
          <cell r="D3133">
            <v>2122105</v>
          </cell>
          <cell r="E3133" t="str">
            <v>KENCHAPPA S/O HALDAPPA</v>
          </cell>
        </row>
        <row r="3134">
          <cell r="C3134" t="str">
            <v>HL15811</v>
          </cell>
          <cell r="D3134">
            <v>2122108</v>
          </cell>
          <cell r="E3134" t="str">
            <v>M.GUTHYAPPA S/O GALYAPPA</v>
          </cell>
        </row>
        <row r="3135">
          <cell r="C3135" t="str">
            <v>HAEH280</v>
          </cell>
          <cell r="D3135">
            <v>2122108</v>
          </cell>
          <cell r="E3135" t="str">
            <v>GUTHYAPPA M  S O GALYAPPA</v>
          </cell>
        </row>
        <row r="3136">
          <cell r="C3136" t="str">
            <v>HL3291</v>
          </cell>
          <cell r="D3136">
            <v>2122105</v>
          </cell>
          <cell r="E3136" t="str">
            <v>NINGAPPA</v>
          </cell>
        </row>
        <row r="3137">
          <cell r="C3137" t="str">
            <v>HP1377</v>
          </cell>
          <cell r="D3137">
            <v>2122108</v>
          </cell>
          <cell r="E3137" t="str">
            <v>GURUPADAIAH K KANTHIMATA</v>
          </cell>
        </row>
        <row r="3138">
          <cell r="C3138" t="str">
            <v>MSHL26916</v>
          </cell>
          <cell r="D3138">
            <v>2122108</v>
          </cell>
          <cell r="E3138" t="str">
            <v>SMT PREMALATHA A W/O DEVARAJA C PATIL</v>
          </cell>
        </row>
        <row r="3139">
          <cell r="C3139" t="str">
            <v>HL33203</v>
          </cell>
          <cell r="D3139">
            <v>2122108</v>
          </cell>
          <cell r="E3139" t="str">
            <v>KENCHAMMA</v>
          </cell>
        </row>
        <row r="3140">
          <cell r="C3140" t="str">
            <v>AGP785</v>
          </cell>
          <cell r="D3140">
            <v>2122128</v>
          </cell>
          <cell r="E3140" t="str">
            <v>A.N.RAMESH S O CHANNAMALLAPPA</v>
          </cell>
        </row>
        <row r="3141">
          <cell r="C3141" t="str">
            <v>HL516</v>
          </cell>
          <cell r="D3141">
            <v>2122101</v>
          </cell>
          <cell r="E3141" t="str">
            <v>NAGAPPAIAH.H</v>
          </cell>
        </row>
        <row r="3142">
          <cell r="C3142" t="str">
            <v>HL10343</v>
          </cell>
          <cell r="D3142">
            <v>2122101</v>
          </cell>
          <cell r="E3142" t="str">
            <v>SMT.CHANNABASAMMA</v>
          </cell>
        </row>
        <row r="3143">
          <cell r="C3143" t="str">
            <v>HL2581</v>
          </cell>
          <cell r="D3143">
            <v>2122105</v>
          </cell>
          <cell r="E3143" t="str">
            <v>SUNDAR RAO .H.N S/O VENKOB RAO</v>
          </cell>
        </row>
        <row r="3144">
          <cell r="C3144" t="str">
            <v>HL14167</v>
          </cell>
          <cell r="D3144">
            <v>2122105</v>
          </cell>
          <cell r="E3144" t="str">
            <v>N.V.VISHWANATHA</v>
          </cell>
        </row>
        <row r="3145">
          <cell r="C3145" t="str">
            <v>HL934</v>
          </cell>
          <cell r="D3145">
            <v>2122105</v>
          </cell>
          <cell r="E3145" t="str">
            <v>HALADAMMA DEVI TEMPEL</v>
          </cell>
        </row>
        <row r="3146">
          <cell r="C3146" t="str">
            <v>HL2122</v>
          </cell>
          <cell r="D3146">
            <v>2122108</v>
          </cell>
          <cell r="E3146" t="str">
            <v>HALADAPPA.K, S/O DODDAPPA</v>
          </cell>
        </row>
        <row r="3147">
          <cell r="C3147" t="str">
            <v>TGL83</v>
          </cell>
          <cell r="D3147">
            <v>2122115</v>
          </cell>
          <cell r="E3147" t="str">
            <v>A.NAGARAJAPPA S/O SIDDAPPA</v>
          </cell>
        </row>
        <row r="3148">
          <cell r="C3148" t="str">
            <v>HP341</v>
          </cell>
          <cell r="D3148">
            <v>2122108</v>
          </cell>
          <cell r="E3148" t="str">
            <v>KARIBASAVACHARI</v>
          </cell>
        </row>
        <row r="3149">
          <cell r="C3149" t="str">
            <v>KBL225</v>
          </cell>
          <cell r="D3149">
            <v>2122132</v>
          </cell>
          <cell r="E3149" t="str">
            <v>N B PARAMESHWARAPPA S/O BASAPPA</v>
          </cell>
        </row>
        <row r="3150">
          <cell r="C3150" t="str">
            <v>HL3050</v>
          </cell>
          <cell r="D3150">
            <v>2122101</v>
          </cell>
          <cell r="E3150" t="str">
            <v>MALLIKARJUNAPPA.K.S  S/O SHIVARUDRAPPA</v>
          </cell>
        </row>
        <row r="3151">
          <cell r="C3151" t="str">
            <v>HL3051</v>
          </cell>
          <cell r="D3151">
            <v>2122101</v>
          </cell>
          <cell r="E3151" t="str">
            <v>MALLIKARJUNAPPA.K.S  S/O SHIVARUDRAPPA</v>
          </cell>
        </row>
        <row r="3152">
          <cell r="C3152" t="str">
            <v>HL29859</v>
          </cell>
          <cell r="D3152">
            <v>2122110</v>
          </cell>
          <cell r="E3152" t="str">
            <v>SRINIVASA M L</v>
          </cell>
        </row>
        <row r="3153">
          <cell r="C3153" t="str">
            <v>HL29860</v>
          </cell>
          <cell r="D3153">
            <v>2122110</v>
          </cell>
          <cell r="E3153" t="str">
            <v>ASHOK M L</v>
          </cell>
        </row>
        <row r="3154">
          <cell r="C3154" t="str">
            <v>HL2522</v>
          </cell>
          <cell r="D3154">
            <v>2122110</v>
          </cell>
          <cell r="E3154" t="str">
            <v>M.L.ASHOKA S/O LOKESHWARAPPA</v>
          </cell>
        </row>
        <row r="3155">
          <cell r="C3155" t="str">
            <v>HL29340</v>
          </cell>
          <cell r="D3155">
            <v>2122105</v>
          </cell>
          <cell r="E3155" t="str">
            <v>RAMANJANEYALU</v>
          </cell>
        </row>
        <row r="3156">
          <cell r="C3156" t="str">
            <v>HL29345</v>
          </cell>
          <cell r="D3156">
            <v>2122105</v>
          </cell>
          <cell r="E3156" t="str">
            <v>YASHAVANTH M</v>
          </cell>
        </row>
        <row r="3157">
          <cell r="C3157" t="str">
            <v>HAEH416</v>
          </cell>
          <cell r="D3157">
            <v>2122108</v>
          </cell>
          <cell r="E3157" t="str">
            <v>M ESHWARAPPA  S O THIMAPPA</v>
          </cell>
        </row>
        <row r="3158">
          <cell r="C3158" t="str">
            <v>TBBL10718</v>
          </cell>
          <cell r="D3158">
            <v>2122105</v>
          </cell>
          <cell r="E3158" t="str">
            <v>BASHA SAB</v>
          </cell>
        </row>
        <row r="3159">
          <cell r="C3159" t="str">
            <v>HL16360</v>
          </cell>
          <cell r="D3159">
            <v>2122110</v>
          </cell>
          <cell r="E3159" t="str">
            <v>SRI.R.BASAVARAJA</v>
          </cell>
        </row>
        <row r="3160">
          <cell r="C3160" t="str">
            <v>HL26875</v>
          </cell>
          <cell r="D3160">
            <v>2122101</v>
          </cell>
          <cell r="E3160" t="str">
            <v>NETHRA W/O PRAKASH</v>
          </cell>
        </row>
        <row r="3161">
          <cell r="C3161" t="str">
            <v>HL26876</v>
          </cell>
          <cell r="D3161">
            <v>2122101</v>
          </cell>
          <cell r="E3161" t="str">
            <v>NETHRA W/O PRAKASH</v>
          </cell>
        </row>
        <row r="3162">
          <cell r="C3162" t="str">
            <v>HHL4466</v>
          </cell>
          <cell r="D3162">
            <v>2122137</v>
          </cell>
          <cell r="E3162" t="str">
            <v>TIMMANAGOWDA</v>
          </cell>
        </row>
        <row r="3163">
          <cell r="C3163" t="str">
            <v>HL3274</v>
          </cell>
          <cell r="D3163">
            <v>2122110</v>
          </cell>
          <cell r="E3163" t="str">
            <v>RAJU D.L</v>
          </cell>
        </row>
        <row r="3164">
          <cell r="C3164" t="str">
            <v>HL3198</v>
          </cell>
          <cell r="D3164">
            <v>2122108</v>
          </cell>
          <cell r="E3164" t="str">
            <v>NAGENDHRACHAR.S. P S/O PANCHAKSHARACHAR</v>
          </cell>
        </row>
        <row r="3165">
          <cell r="C3165" t="str">
            <v>HKL29623</v>
          </cell>
          <cell r="D3165">
            <v>2122122</v>
          </cell>
          <cell r="E3165" t="str">
            <v>LINGARAJAPPA M B</v>
          </cell>
        </row>
        <row r="3166">
          <cell r="C3166" t="str">
            <v>TBBL10133</v>
          </cell>
          <cell r="D3166">
            <v>2122108</v>
          </cell>
          <cell r="E3166" t="str">
            <v>SMT.RENUKAMMA</v>
          </cell>
        </row>
        <row r="3167">
          <cell r="C3167" t="str">
            <v>HL14023</v>
          </cell>
          <cell r="D3167">
            <v>2122105</v>
          </cell>
          <cell r="E3167" t="str">
            <v>K.MOHAN S O MANJUNATH</v>
          </cell>
        </row>
        <row r="3168">
          <cell r="C3168" t="str">
            <v>HL7725</v>
          </cell>
          <cell r="D3168">
            <v>2122105</v>
          </cell>
          <cell r="E3168" t="str">
            <v>SOMASHSEKHARAPPA.K  S O RUDRAPPA</v>
          </cell>
        </row>
        <row r="3169">
          <cell r="C3169" t="str">
            <v>HL29198</v>
          </cell>
          <cell r="D3169">
            <v>2122105</v>
          </cell>
          <cell r="E3169" t="str">
            <v>MALLESHGOUDA  ODOGOUDRA S/O ANADAPPA</v>
          </cell>
        </row>
        <row r="3170">
          <cell r="C3170" t="str">
            <v>HL2833</v>
          </cell>
          <cell r="D3170">
            <v>2122105</v>
          </cell>
          <cell r="E3170" t="str">
            <v>M LATHA  W/O NAGARAJ RAO</v>
          </cell>
        </row>
        <row r="3171">
          <cell r="C3171" t="str">
            <v>HL32349</v>
          </cell>
          <cell r="D3171">
            <v>2122105</v>
          </cell>
          <cell r="E3171" t="str">
            <v>NARASIMHAPPA S G</v>
          </cell>
        </row>
        <row r="3172">
          <cell r="C3172" t="str">
            <v>HL1657</v>
          </cell>
          <cell r="D3172">
            <v>2122108</v>
          </cell>
          <cell r="E3172" t="str">
            <v>SIDDAPPA K S O YALLAPPA</v>
          </cell>
        </row>
        <row r="3173">
          <cell r="C3173" t="str">
            <v>TKL9192</v>
          </cell>
          <cell r="D3173">
            <v>2122107</v>
          </cell>
          <cell r="E3173" t="str">
            <v>SRI.MANJAPPA S O PUTTA HANUMNATHAPPA</v>
          </cell>
        </row>
        <row r="3174">
          <cell r="C3174" t="str">
            <v>HL17284</v>
          </cell>
          <cell r="D3174">
            <v>2122108</v>
          </cell>
          <cell r="E3174" t="str">
            <v>SUBHADRAMMA C/O HALADAPPA</v>
          </cell>
        </row>
        <row r="3175">
          <cell r="C3175" t="str">
            <v>HL2707</v>
          </cell>
          <cell r="D3175">
            <v>2122110</v>
          </cell>
          <cell r="E3175" t="str">
            <v>MALLAPPA</v>
          </cell>
        </row>
        <row r="3176">
          <cell r="C3176" t="str">
            <v>HL32565</v>
          </cell>
          <cell r="D3176">
            <v>2122108</v>
          </cell>
          <cell r="E3176" t="str">
            <v>SHRIKANTHA A</v>
          </cell>
        </row>
        <row r="3177">
          <cell r="C3177" t="str">
            <v>HL971</v>
          </cell>
          <cell r="D3177">
            <v>2122110</v>
          </cell>
          <cell r="E3177" t="str">
            <v>SHANUMUKAPPA.H.M  S/O MUKAPPA</v>
          </cell>
        </row>
        <row r="3178">
          <cell r="C3178" t="str">
            <v>HL1804</v>
          </cell>
          <cell r="D3178">
            <v>2122110</v>
          </cell>
          <cell r="E3178" t="str">
            <v>H.M.SHANUMUKAPPA S/O MAKAPPA</v>
          </cell>
        </row>
        <row r="3179">
          <cell r="C3179" t="str">
            <v>MSHCP298</v>
          </cell>
          <cell r="D3179">
            <v>2122105</v>
          </cell>
          <cell r="E3179" t="str">
            <v>BHARATHI MOBILE LTD</v>
          </cell>
        </row>
        <row r="3180">
          <cell r="C3180" t="str">
            <v>HL3629</v>
          </cell>
          <cell r="D3180">
            <v>2122110</v>
          </cell>
          <cell r="E3180" t="str">
            <v>ALLA BAKSH S/O SABJAANSAB</v>
          </cell>
        </row>
        <row r="3181">
          <cell r="C3181" t="str">
            <v>TKL2</v>
          </cell>
          <cell r="D3181">
            <v>2122107</v>
          </cell>
          <cell r="E3181" t="str">
            <v>KRISHNAPPA S/O DODDAPPA</v>
          </cell>
        </row>
        <row r="3182">
          <cell r="C3182" t="str">
            <v>ML36</v>
          </cell>
          <cell r="D3182">
            <v>2122137</v>
          </cell>
          <cell r="E3182" t="str">
            <v>NAGAPPA</v>
          </cell>
        </row>
        <row r="3183">
          <cell r="C3183" t="str">
            <v>HL29479</v>
          </cell>
          <cell r="D3183">
            <v>2122110</v>
          </cell>
          <cell r="E3183" t="str">
            <v>SURESH H K</v>
          </cell>
        </row>
        <row r="3184">
          <cell r="C3184" t="str">
            <v>HL11065</v>
          </cell>
          <cell r="D3184">
            <v>2122108</v>
          </cell>
          <cell r="E3184" t="str">
            <v>B.SIDDAPPA</v>
          </cell>
        </row>
        <row r="3185">
          <cell r="C3185" t="str">
            <v>TGL15922</v>
          </cell>
          <cell r="D3185">
            <v>2122115</v>
          </cell>
          <cell r="E3185" t="str">
            <v>MAHESHWARAPPA S O DODDABASAPPA</v>
          </cell>
        </row>
        <row r="3186">
          <cell r="C3186" t="str">
            <v>KNL29669</v>
          </cell>
          <cell r="D3186">
            <v>2122119</v>
          </cell>
          <cell r="E3186" t="str">
            <v>G H SIDDANAGOWDA S/O HANUMANTHAPPA</v>
          </cell>
        </row>
        <row r="3187">
          <cell r="C3187" t="str">
            <v>HGGL24728</v>
          </cell>
          <cell r="D3187">
            <v>2122127</v>
          </cell>
          <cell r="E3187" t="str">
            <v>NAGARAJAPPA</v>
          </cell>
        </row>
        <row r="3188">
          <cell r="C3188" t="str">
            <v>HL448</v>
          </cell>
          <cell r="D3188">
            <v>2122105</v>
          </cell>
          <cell r="E3188" t="str">
            <v>POST MASTER</v>
          </cell>
        </row>
        <row r="3189">
          <cell r="C3189" t="str">
            <v>HAEH247</v>
          </cell>
          <cell r="D3189">
            <v>2122105</v>
          </cell>
          <cell r="E3189" t="str">
            <v>POST MASTAR</v>
          </cell>
        </row>
        <row r="3190">
          <cell r="C3190" t="str">
            <v>KGL32702</v>
          </cell>
          <cell r="D3190">
            <v>2122136</v>
          </cell>
          <cell r="E3190" t="str">
            <v>SAROJAMMA</v>
          </cell>
        </row>
        <row r="3191">
          <cell r="C3191" t="str">
            <v>HL25872</v>
          </cell>
          <cell r="D3191">
            <v>2122110</v>
          </cell>
          <cell r="E3191" t="str">
            <v>SMT ROOPA S.R</v>
          </cell>
        </row>
        <row r="3192">
          <cell r="C3192" t="str">
            <v>RML25</v>
          </cell>
          <cell r="D3192">
            <v>2122135</v>
          </cell>
          <cell r="E3192" t="str">
            <v>HALASIDDAPPA</v>
          </cell>
        </row>
        <row r="3193">
          <cell r="C3193" t="str">
            <v>HL1974</v>
          </cell>
          <cell r="D3193">
            <v>2122101</v>
          </cell>
          <cell r="E3193" t="str">
            <v>KESHAVARAV.H.R</v>
          </cell>
        </row>
        <row r="3194">
          <cell r="C3194" t="str">
            <v>HL28682</v>
          </cell>
          <cell r="D3194">
            <v>2122110</v>
          </cell>
          <cell r="E3194" t="str">
            <v>SRI. ASHRAFALI S/O MEERASAB</v>
          </cell>
        </row>
        <row r="3195">
          <cell r="C3195" t="str">
            <v>HL1038</v>
          </cell>
          <cell r="D3195">
            <v>2122101</v>
          </cell>
          <cell r="E3195" t="str">
            <v>AFTAR HUSEN</v>
          </cell>
        </row>
        <row r="3196">
          <cell r="C3196" t="str">
            <v>HL25365</v>
          </cell>
          <cell r="D3196">
            <v>2122108</v>
          </cell>
          <cell r="E3196" t="str">
            <v>SMT DEVAMMA</v>
          </cell>
        </row>
        <row r="3197">
          <cell r="C3197" t="str">
            <v>HL7832</v>
          </cell>
          <cell r="D3197">
            <v>2122110</v>
          </cell>
          <cell r="E3197" t="str">
            <v>BOMMAPPA.S S/O RAMAPPA</v>
          </cell>
        </row>
        <row r="3198">
          <cell r="C3198" t="str">
            <v>HL12721</v>
          </cell>
          <cell r="D3198">
            <v>2122105</v>
          </cell>
          <cell r="E3198" t="str">
            <v>SHANKRA NAIK S O HUNIYA NAIK</v>
          </cell>
        </row>
        <row r="3199">
          <cell r="C3199" t="str">
            <v>HL1026</v>
          </cell>
          <cell r="D3199">
            <v>2122105</v>
          </cell>
          <cell r="E3199" t="str">
            <v>CHANDRAPPA.D.G</v>
          </cell>
        </row>
        <row r="3200">
          <cell r="C3200" t="str">
            <v>HL1244</v>
          </cell>
          <cell r="D3200">
            <v>2122105</v>
          </cell>
          <cell r="E3200" t="str">
            <v>UMESH.H.G</v>
          </cell>
        </row>
        <row r="3201">
          <cell r="C3201" t="str">
            <v>HL33496</v>
          </cell>
          <cell r="D3201">
            <v>2122110</v>
          </cell>
          <cell r="E3201" t="str">
            <v>PRESIDENT</v>
          </cell>
        </row>
        <row r="3202">
          <cell r="C3202" t="str">
            <v>HL25942</v>
          </cell>
          <cell r="D3202">
            <v>2122108</v>
          </cell>
          <cell r="E3202" t="str">
            <v>SRI.H.P.RAVI S/O HALADAPPA</v>
          </cell>
        </row>
        <row r="3203">
          <cell r="C3203" t="str">
            <v>HL365</v>
          </cell>
          <cell r="D3203">
            <v>2122105</v>
          </cell>
          <cell r="E3203" t="str">
            <v>MOHAMAD DASTHAGIR SAB</v>
          </cell>
        </row>
        <row r="3204">
          <cell r="C3204" t="str">
            <v>HL691</v>
          </cell>
          <cell r="D3204">
            <v>2122105</v>
          </cell>
          <cell r="E3204" t="str">
            <v>MOHD ALI IBRAHIM</v>
          </cell>
        </row>
        <row r="3205">
          <cell r="C3205" t="str">
            <v>HL1925</v>
          </cell>
          <cell r="D3205">
            <v>2122105</v>
          </cell>
          <cell r="E3205" t="str">
            <v>SECERATERY</v>
          </cell>
        </row>
        <row r="3206">
          <cell r="C3206" t="str">
            <v>HL8281</v>
          </cell>
          <cell r="D3206">
            <v>2122110</v>
          </cell>
          <cell r="E3206" t="str">
            <v>MAILARAPPA H B S/O GUDDAPPA</v>
          </cell>
        </row>
        <row r="3207">
          <cell r="C3207" t="str">
            <v>HL1214</v>
          </cell>
          <cell r="D3207">
            <v>2122108</v>
          </cell>
          <cell r="E3207" t="str">
            <v>ABDHUL SATHAR SAB</v>
          </cell>
        </row>
        <row r="3208">
          <cell r="C3208" t="str">
            <v>HL10085</v>
          </cell>
          <cell r="D3208">
            <v>2122105</v>
          </cell>
          <cell r="E3208" t="str">
            <v>G.PARAMESHWARAPPA</v>
          </cell>
        </row>
        <row r="3209">
          <cell r="C3209" t="str">
            <v>HL18957</v>
          </cell>
          <cell r="D3209">
            <v>2122105</v>
          </cell>
          <cell r="E3209" t="str">
            <v>SMT ROOPAVATHI W O</v>
          </cell>
        </row>
        <row r="3210">
          <cell r="C3210" t="str">
            <v>HHL4476</v>
          </cell>
          <cell r="D3210">
            <v>2122137</v>
          </cell>
          <cell r="E3210" t="str">
            <v>DODDATIMMAPPA</v>
          </cell>
        </row>
        <row r="3211">
          <cell r="C3211" t="str">
            <v>TGL28247</v>
          </cell>
          <cell r="D3211">
            <v>2122115</v>
          </cell>
          <cell r="E3211" t="str">
            <v>SRI.K.C.PRABHAKAR S/O CHANNAPPA</v>
          </cell>
        </row>
        <row r="3212">
          <cell r="C3212" t="str">
            <v>TBBL11009</v>
          </cell>
          <cell r="D3212">
            <v>2122108</v>
          </cell>
          <cell r="E3212" t="str">
            <v>MUMTHAZ BEGAM</v>
          </cell>
        </row>
        <row r="3213">
          <cell r="C3213" t="str">
            <v>DHL11050</v>
          </cell>
          <cell r="D3213">
            <v>2122137</v>
          </cell>
          <cell r="E3213" t="str">
            <v>VEERAPPA S O BASAPPA</v>
          </cell>
        </row>
        <row r="3214">
          <cell r="C3214" t="str">
            <v>HL2456</v>
          </cell>
          <cell r="D3214">
            <v>2122108</v>
          </cell>
          <cell r="E3214" t="str">
            <v>SECORETARI T A P C M S</v>
          </cell>
        </row>
        <row r="3215">
          <cell r="C3215" t="str">
            <v>HL29477</v>
          </cell>
          <cell r="D3215">
            <v>2122110</v>
          </cell>
          <cell r="E3215" t="str">
            <v>SURESH H K</v>
          </cell>
        </row>
        <row r="3216">
          <cell r="C3216" t="str">
            <v>HL29478</v>
          </cell>
          <cell r="D3216">
            <v>2122110</v>
          </cell>
          <cell r="E3216" t="str">
            <v>SURESH H K</v>
          </cell>
        </row>
        <row r="3217">
          <cell r="C3217" t="str">
            <v>HL3138</v>
          </cell>
          <cell r="D3217">
            <v>2122108</v>
          </cell>
          <cell r="E3217" t="str">
            <v>SMT.  MALLAMMA  W/O RUDRAPPA</v>
          </cell>
        </row>
        <row r="3218">
          <cell r="C3218" t="str">
            <v>HL1519</v>
          </cell>
          <cell r="D3218">
            <v>2122105</v>
          </cell>
          <cell r="E3218" t="str">
            <v>HALADAPPA .H</v>
          </cell>
        </row>
        <row r="3219">
          <cell r="C3219" t="str">
            <v>HL29986</v>
          </cell>
          <cell r="D3219">
            <v>2122110</v>
          </cell>
          <cell r="E3219" t="str">
            <v>K G PANCHAKSHARAPPA</v>
          </cell>
        </row>
        <row r="3220">
          <cell r="C3220" t="str">
            <v>HAEH348</v>
          </cell>
          <cell r="D3220">
            <v>2122101</v>
          </cell>
          <cell r="E3220" t="str">
            <v>SRI.PURUSHOTHAMA .H.B S/O BEERAPPA</v>
          </cell>
        </row>
        <row r="3221">
          <cell r="C3221" t="str">
            <v>HL29682</v>
          </cell>
          <cell r="D3221">
            <v>2122110</v>
          </cell>
          <cell r="E3221" t="str">
            <v>B SHIVAPPA</v>
          </cell>
        </row>
        <row r="3222">
          <cell r="C3222" t="str">
            <v>HAEH432</v>
          </cell>
          <cell r="D3222">
            <v>2122101</v>
          </cell>
          <cell r="E3222" t="str">
            <v>GEORGE PYARAKAL STELLA MARY SCHOOL</v>
          </cell>
        </row>
        <row r="3223">
          <cell r="C3223" t="str">
            <v>TBBL12297</v>
          </cell>
          <cell r="D3223">
            <v>2122108</v>
          </cell>
          <cell r="E3223" t="str">
            <v>BALKIS BANU W/O MAHABOOB ALI</v>
          </cell>
        </row>
        <row r="3224">
          <cell r="C3224" t="str">
            <v>TBBL48</v>
          </cell>
          <cell r="D3224">
            <v>2122108</v>
          </cell>
          <cell r="E3224" t="str">
            <v>SHAHEENA W/O INAYAT ULLA</v>
          </cell>
        </row>
        <row r="3225">
          <cell r="C3225" t="str">
            <v>HAEH320</v>
          </cell>
          <cell r="D3225">
            <v>2122110</v>
          </cell>
          <cell r="E3225" t="str">
            <v>SRI.ODAPPA .H S/O CHANNAPPA</v>
          </cell>
        </row>
        <row r="3226">
          <cell r="C3226" t="str">
            <v>KNL7100</v>
          </cell>
          <cell r="D3226">
            <v>2122119</v>
          </cell>
          <cell r="E3226" t="str">
            <v>BEEMAPPA. S S/O DODDARAMAPPA</v>
          </cell>
        </row>
        <row r="3227">
          <cell r="C3227" t="str">
            <v>KNL835</v>
          </cell>
          <cell r="D3227">
            <v>2122119</v>
          </cell>
          <cell r="E3227" t="str">
            <v>BHIMAPPA</v>
          </cell>
        </row>
        <row r="3228">
          <cell r="C3228" t="str">
            <v>HL2221</v>
          </cell>
          <cell r="D3228">
            <v>2122101</v>
          </cell>
          <cell r="E3228" t="str">
            <v>REHMATHULLA KHAN</v>
          </cell>
        </row>
        <row r="3229">
          <cell r="C3229" t="str">
            <v>HL10161</v>
          </cell>
          <cell r="D3229">
            <v>2122105</v>
          </cell>
          <cell r="E3229" t="str">
            <v>SECRETORY</v>
          </cell>
        </row>
        <row r="3230">
          <cell r="C3230" t="str">
            <v>HP379</v>
          </cell>
          <cell r="D3230">
            <v>2122105</v>
          </cell>
          <cell r="E3230" t="str">
            <v>THIRTHACHAR H G</v>
          </cell>
        </row>
        <row r="3231">
          <cell r="C3231" t="str">
            <v>HL3944</v>
          </cell>
          <cell r="D3231">
            <v>2122105</v>
          </cell>
          <cell r="E3231" t="str">
            <v>SHANTACHARI</v>
          </cell>
        </row>
        <row r="3232">
          <cell r="C3232" t="str">
            <v>HL3429</v>
          </cell>
          <cell r="D3232">
            <v>2122110</v>
          </cell>
          <cell r="E3232" t="str">
            <v>SMT.SHANTHAMMA W O KOSHAPPA</v>
          </cell>
        </row>
        <row r="3233">
          <cell r="C3233" t="str">
            <v>HL12508</v>
          </cell>
          <cell r="D3233">
            <v>2122101</v>
          </cell>
          <cell r="E3233" t="str">
            <v>M RAVI KUMAR S O</v>
          </cell>
        </row>
        <row r="3234">
          <cell r="C3234" t="str">
            <v>HL31853</v>
          </cell>
          <cell r="D3234">
            <v>2122108</v>
          </cell>
          <cell r="E3234" t="str">
            <v>SYED ZAFFERULLA</v>
          </cell>
        </row>
        <row r="3235">
          <cell r="C3235" t="str">
            <v>MSHL20761</v>
          </cell>
          <cell r="D3235">
            <v>2122110</v>
          </cell>
          <cell r="E3235" t="str">
            <v>SHADAKSHARAPPA H.M</v>
          </cell>
        </row>
        <row r="3236">
          <cell r="C3236" t="str">
            <v>HL2926</v>
          </cell>
          <cell r="D3236">
            <v>2122110</v>
          </cell>
          <cell r="E3236" t="str">
            <v>SUMITRAMMA W O MAYAPPA</v>
          </cell>
        </row>
        <row r="3237">
          <cell r="C3237" t="str">
            <v>DHL108</v>
          </cell>
          <cell r="D3237">
            <v>2122137</v>
          </cell>
          <cell r="E3237" t="str">
            <v>RUDRAPPA S S/O ERAPPA</v>
          </cell>
        </row>
        <row r="3238">
          <cell r="C3238" t="str">
            <v>GTL13701</v>
          </cell>
          <cell r="D3238">
            <v>2122136</v>
          </cell>
          <cell r="E3238" t="str">
            <v>RUDRANAGOWDA S O MUDHIGOWDAW</v>
          </cell>
        </row>
        <row r="3239">
          <cell r="C3239" t="str">
            <v>HL26534</v>
          </cell>
          <cell r="D3239">
            <v>2122110</v>
          </cell>
          <cell r="E3239" t="str">
            <v>K C SIDDARAJU S/O CHANDRASHEKHARAPPA</v>
          </cell>
        </row>
        <row r="3240">
          <cell r="C3240" t="str">
            <v>HL3438</v>
          </cell>
          <cell r="D3240">
            <v>2122108</v>
          </cell>
          <cell r="E3240" t="str">
            <v>SMT MALLANNA S O HALADANNA</v>
          </cell>
        </row>
        <row r="3241">
          <cell r="D3241">
            <v>2122130</v>
          </cell>
          <cell r="E3241" t="str">
            <v>SHIVA KUMAR H M</v>
          </cell>
        </row>
        <row r="3242">
          <cell r="D3242">
            <v>2122108</v>
          </cell>
          <cell r="E3242" t="str">
            <v>GANGAMMA</v>
          </cell>
        </row>
        <row r="3243">
          <cell r="D3243">
            <v>2122130</v>
          </cell>
          <cell r="E3243" t="str">
            <v>H M SHIVAKUMAR</v>
          </cell>
        </row>
        <row r="3244">
          <cell r="C3244" t="str">
            <v>BRGWS6</v>
          </cell>
          <cell r="D3244">
            <v>2122134</v>
          </cell>
          <cell r="E3244" t="str">
            <v>SECRETARY BEERAGONDANAHALLI</v>
          </cell>
        </row>
        <row r="3245">
          <cell r="C3245" t="str">
            <v>SRSL1</v>
          </cell>
          <cell r="D3245">
            <v>2122129</v>
          </cell>
          <cell r="E3245" t="str">
            <v>SECRETARY SORATOOR</v>
          </cell>
        </row>
        <row r="3246">
          <cell r="C3246" t="str">
            <v>KGWS630</v>
          </cell>
          <cell r="D3246">
            <v>2122136</v>
          </cell>
          <cell r="E3246" t="str">
            <v>SECRETARY KAMMARAGATTE</v>
          </cell>
        </row>
        <row r="3247">
          <cell r="C3247" t="str">
            <v>BLWS1950</v>
          </cell>
          <cell r="D3247">
            <v>2122126</v>
          </cell>
          <cell r="E3247" t="str">
            <v>SECRETARY BENAKANAHALLI</v>
          </cell>
        </row>
        <row r="3248">
          <cell r="C3248" t="str">
            <v>CKHWS254</v>
          </cell>
          <cell r="D3248">
            <v>2122125</v>
          </cell>
          <cell r="E3248" t="str">
            <v>SECRETARY YAKKANAHALLI</v>
          </cell>
        </row>
        <row r="3249">
          <cell r="C3249" t="str">
            <v>KGSL2</v>
          </cell>
          <cell r="D3249">
            <v>2122136</v>
          </cell>
          <cell r="E3249" t="str">
            <v>SECRETARY KAMMARAGATTE</v>
          </cell>
        </row>
        <row r="3250">
          <cell r="C3250" t="str">
            <v>SRWS240</v>
          </cell>
          <cell r="D3250">
            <v>2122129</v>
          </cell>
          <cell r="E3250" t="str">
            <v>SECRETARY SORATOOR</v>
          </cell>
        </row>
        <row r="3251">
          <cell r="C3251" t="str">
            <v>YRWS1481</v>
          </cell>
          <cell r="D3251">
            <v>2122117</v>
          </cell>
          <cell r="E3251" t="str">
            <v>SECRETARY YAKKANAHALLI</v>
          </cell>
        </row>
        <row r="3252">
          <cell r="C3252" t="str">
            <v>KTMWS309</v>
          </cell>
          <cell r="D3252">
            <v>2122113</v>
          </cell>
          <cell r="E3252" t="str">
            <v>SECRETARY BELIMALLUR</v>
          </cell>
        </row>
        <row r="3253">
          <cell r="C3253" t="str">
            <v>KTMWS955</v>
          </cell>
          <cell r="D3253">
            <v>2122113</v>
          </cell>
          <cell r="E3253" t="str">
            <v>SECRETARY BELIMALLUR</v>
          </cell>
        </row>
        <row r="3254">
          <cell r="C3254" t="str">
            <v>KGWS1678</v>
          </cell>
          <cell r="D3254">
            <v>2122136</v>
          </cell>
          <cell r="E3254" t="str">
            <v>SECRETARY KAMMARAGATTE</v>
          </cell>
        </row>
        <row r="3255">
          <cell r="C3255" t="str">
            <v>TGWS5</v>
          </cell>
          <cell r="D3255">
            <v>2122115</v>
          </cell>
          <cell r="E3255" t="str">
            <v>SECRETARY TIMLAPURA</v>
          </cell>
        </row>
        <row r="3256">
          <cell r="C3256" t="str">
            <v>TGSL2</v>
          </cell>
          <cell r="D3256">
            <v>2122115</v>
          </cell>
          <cell r="E3256" t="str">
            <v>SECRETARY TIMLAPURA</v>
          </cell>
        </row>
        <row r="3257">
          <cell r="C3257" t="str">
            <v>BRWS885</v>
          </cell>
          <cell r="D3257">
            <v>2122109</v>
          </cell>
          <cell r="E3257" t="str">
            <v>SECRETARY H GOPAGONDANAHALLI</v>
          </cell>
        </row>
        <row r="3258">
          <cell r="C3258" t="str">
            <v>TGWS971</v>
          </cell>
          <cell r="D3258">
            <v>2122115</v>
          </cell>
          <cell r="E3258" t="str">
            <v>SECRETARY TIMLAPURA</v>
          </cell>
        </row>
        <row r="3259">
          <cell r="C3259" t="str">
            <v>SRWS1059</v>
          </cell>
          <cell r="D3259">
            <v>2122129</v>
          </cell>
          <cell r="E3259" t="str">
            <v>SECRETARY SORATOOR</v>
          </cell>
        </row>
        <row r="3260">
          <cell r="C3260" t="str">
            <v>hnws7</v>
          </cell>
          <cell r="D3260">
            <v>2122106</v>
          </cell>
          <cell r="E3260" t="str">
            <v>SECRETARY KULAGATTE  RO</v>
          </cell>
        </row>
        <row r="3261">
          <cell r="C3261" t="str">
            <v>SHWS37</v>
          </cell>
          <cell r="D3261">
            <v>2122140</v>
          </cell>
          <cell r="E3261" t="str">
            <v>SECRETARY SASVEHALLI</v>
          </cell>
        </row>
        <row r="3262">
          <cell r="C3262" t="str">
            <v>SHSL15</v>
          </cell>
          <cell r="D3262">
            <v>2122103</v>
          </cell>
          <cell r="E3262" t="str">
            <v>SECRETARY SASVEHALLI</v>
          </cell>
        </row>
        <row r="3263">
          <cell r="C3263" t="str">
            <v>KLWS1761</v>
          </cell>
          <cell r="D3263">
            <v>2122106</v>
          </cell>
          <cell r="E3263" t="str">
            <v>SECRETARY KULAGATTE</v>
          </cell>
        </row>
        <row r="3264">
          <cell r="C3264" t="str">
            <v>KLWS903</v>
          </cell>
          <cell r="D3264">
            <v>2122106</v>
          </cell>
          <cell r="E3264" t="str">
            <v>SECRETARY KULAGATTE</v>
          </cell>
        </row>
        <row r="3265">
          <cell r="C3265" t="str">
            <v>AGWS11</v>
          </cell>
          <cell r="D3265">
            <v>2122128</v>
          </cell>
          <cell r="E3265" t="str">
            <v>SECRETARY ARABAGATTE</v>
          </cell>
        </row>
        <row r="3266">
          <cell r="C3266" t="str">
            <v>TYWS1</v>
          </cell>
          <cell r="D3266">
            <v>2122131</v>
          </cell>
          <cell r="E3266" t="str">
            <v>SECRETARY HUNASAGATTA</v>
          </cell>
        </row>
        <row r="3267">
          <cell r="C3267" t="str">
            <v>HGWS519</v>
          </cell>
          <cell r="D3267">
            <v>2122131</v>
          </cell>
          <cell r="E3267" t="str">
            <v>SECRETARY HUNASAGATTA</v>
          </cell>
        </row>
        <row r="3268">
          <cell r="C3268" t="str">
            <v>KEWS301</v>
          </cell>
          <cell r="D3268">
            <v>2122114</v>
          </cell>
          <cell r="E3268" t="str">
            <v>SECRETARY MUKTHENAHALLI</v>
          </cell>
        </row>
        <row r="3269">
          <cell r="C3269" t="str">
            <v>YCP1439</v>
          </cell>
          <cell r="D3269">
            <v>2122117</v>
          </cell>
          <cell r="E3269" t="str">
            <v>SECRETARY BANNIKODU RO</v>
          </cell>
        </row>
        <row r="3270">
          <cell r="C3270" t="str">
            <v>YCWS2</v>
          </cell>
          <cell r="D3270">
            <v>2122117</v>
          </cell>
          <cell r="E3270" t="str">
            <v>SECRETARY BANNIKODU</v>
          </cell>
        </row>
        <row r="3271">
          <cell r="C3271" t="str">
            <v>YCWS3</v>
          </cell>
          <cell r="D3271">
            <v>2122117</v>
          </cell>
          <cell r="E3271" t="str">
            <v>SECRETARY BANNIKODU</v>
          </cell>
        </row>
        <row r="3272">
          <cell r="C3272" t="str">
            <v>BKWS3</v>
          </cell>
          <cell r="D3272">
            <v>2122117</v>
          </cell>
          <cell r="E3272" t="str">
            <v>SECRETARY BANNIKODU</v>
          </cell>
        </row>
        <row r="3273">
          <cell r="C3273" t="str">
            <v>KNSL4</v>
          </cell>
          <cell r="D3273">
            <v>2122119</v>
          </cell>
          <cell r="E3273" t="str">
            <v>SECRETARY KUNDUR</v>
          </cell>
        </row>
        <row r="3274">
          <cell r="C3274" t="str">
            <v>HMSWS1374</v>
          </cell>
          <cell r="D3274">
            <v>2122139</v>
          </cell>
          <cell r="E3274" t="str">
            <v>SECRETARY HANUMASAGARA RDWS</v>
          </cell>
        </row>
        <row r="3275">
          <cell r="C3275" t="str">
            <v>KNWS692</v>
          </cell>
          <cell r="D3275">
            <v>2122119</v>
          </cell>
          <cell r="E3275" t="str">
            <v>SECRETARY KUNDUR</v>
          </cell>
        </row>
        <row r="3276">
          <cell r="C3276" t="str">
            <v>KNWS1356</v>
          </cell>
          <cell r="D3276">
            <v>2122119</v>
          </cell>
          <cell r="E3276" t="str">
            <v>SECRETARY KUNDUR</v>
          </cell>
        </row>
        <row r="3277">
          <cell r="C3277" t="str">
            <v>KNSL3</v>
          </cell>
          <cell r="D3277">
            <v>2122119</v>
          </cell>
          <cell r="E3277" t="str">
            <v>SECRETARY KUNDUR</v>
          </cell>
        </row>
        <row r="3278">
          <cell r="C3278" t="str">
            <v>KNWS772</v>
          </cell>
          <cell r="D3278">
            <v>2122119</v>
          </cell>
          <cell r="E3278" t="str">
            <v>SECRETARY KUNDUR</v>
          </cell>
        </row>
        <row r="3279">
          <cell r="C3279" t="str">
            <v>KNSL9</v>
          </cell>
          <cell r="D3279">
            <v>2122119</v>
          </cell>
          <cell r="E3279" t="str">
            <v>SECRETARY KUNDUR</v>
          </cell>
        </row>
        <row r="3280">
          <cell r="C3280" t="str">
            <v>KNWS34</v>
          </cell>
          <cell r="D3280">
            <v>2122119</v>
          </cell>
          <cell r="E3280" t="str">
            <v>SECRETARY KUNDUR</v>
          </cell>
        </row>
        <row r="3281">
          <cell r="C3281" t="str">
            <v>RMSL2</v>
          </cell>
          <cell r="D3281">
            <v>2122135</v>
          </cell>
          <cell r="E3281" t="str">
            <v>SECRETARY RAMPURA</v>
          </cell>
        </row>
        <row r="3282">
          <cell r="C3282" t="str">
            <v>BPWS1</v>
          </cell>
          <cell r="D3282">
            <v>2122135</v>
          </cell>
          <cell r="E3282" t="str">
            <v>SECRETARY RAMPURA</v>
          </cell>
        </row>
        <row r="3283">
          <cell r="C3283" t="str">
            <v>BHWS7</v>
          </cell>
          <cell r="D3283">
            <v>2122102</v>
          </cell>
          <cell r="E3283" t="str">
            <v>SECRETARY BASAVANAHALLI</v>
          </cell>
        </row>
        <row r="3284">
          <cell r="C3284" t="str">
            <v>ISL2</v>
          </cell>
          <cell r="D3284">
            <v>2122103</v>
          </cell>
          <cell r="E3284" t="str">
            <v>SECRETARY SASVEHALLI</v>
          </cell>
        </row>
        <row r="3285">
          <cell r="C3285" t="str">
            <v>BPWS912</v>
          </cell>
          <cell r="D3285">
            <v>2122135</v>
          </cell>
          <cell r="E3285" t="str">
            <v>SECRETARY RAMPURA</v>
          </cell>
        </row>
        <row r="3286">
          <cell r="C3286" t="str">
            <v>LGWS15</v>
          </cell>
          <cell r="D3286">
            <v>2122120</v>
          </cell>
          <cell r="E3286" t="str">
            <v>SECRETARY LINGAPURA</v>
          </cell>
        </row>
        <row r="3287">
          <cell r="C3287" t="str">
            <v>RLWS1956</v>
          </cell>
          <cell r="D3287">
            <v>2122120</v>
          </cell>
          <cell r="E3287" t="str">
            <v>SECRETARY RAGI HOSALLI</v>
          </cell>
        </row>
        <row r="3288">
          <cell r="C3288" t="str">
            <v>HSWS999</v>
          </cell>
          <cell r="D3288">
            <v>2122120</v>
          </cell>
          <cell r="E3288" t="str">
            <v>SECRETARY RAGI HOSALLI</v>
          </cell>
        </row>
        <row r="3289">
          <cell r="C3289" t="str">
            <v>LGWS172</v>
          </cell>
          <cell r="D3289">
            <v>2122120</v>
          </cell>
          <cell r="E3289" t="str">
            <v>SECRETARY LINGAPURA</v>
          </cell>
        </row>
        <row r="3290">
          <cell r="C3290" t="str">
            <v>BPWS1389</v>
          </cell>
          <cell r="D3290">
            <v>2122135</v>
          </cell>
          <cell r="E3290" t="str">
            <v>SECRETARY RAMPURA</v>
          </cell>
        </row>
        <row r="3291">
          <cell r="C3291" t="str">
            <v>HRWS541</v>
          </cell>
          <cell r="D3291">
            <v>2122138</v>
          </cell>
          <cell r="E3291" t="str">
            <v>SECRETARY HARALAHALLI</v>
          </cell>
        </row>
        <row r="3292">
          <cell r="C3292" t="str">
            <v>KBWS15</v>
          </cell>
          <cell r="D3292">
            <v>2122132</v>
          </cell>
          <cell r="E3292" t="str">
            <v>SECRETARY KULAMBI</v>
          </cell>
        </row>
        <row r="3293">
          <cell r="C3293" t="str">
            <v>NGWS3</v>
          </cell>
          <cell r="D3293">
            <v>2122130</v>
          </cell>
          <cell r="E3293" t="str">
            <v>SECRETARY ARAKERE</v>
          </cell>
        </row>
        <row r="3294">
          <cell r="C3294" t="str">
            <v>KBWS216</v>
          </cell>
          <cell r="D3294">
            <v>2122132</v>
          </cell>
          <cell r="E3294" t="str">
            <v>SECRETARY KULAMBI</v>
          </cell>
        </row>
        <row r="3295">
          <cell r="C3295" t="str">
            <v>HKWS545</v>
          </cell>
          <cell r="D3295">
            <v>2122110</v>
          </cell>
          <cell r="E3295" t="str">
            <v>SECRETARY H KADADKATTE</v>
          </cell>
        </row>
        <row r="3296">
          <cell r="C3296" t="str">
            <v>HMPWS943</v>
          </cell>
          <cell r="D3296">
            <v>2122122</v>
          </cell>
          <cell r="E3296" t="str">
            <v>SECRETARY H KADADKATTE</v>
          </cell>
        </row>
        <row r="3297">
          <cell r="C3297" t="str">
            <v>BGUWS2</v>
          </cell>
          <cell r="D3297">
            <v>2122122</v>
          </cell>
          <cell r="E3297" t="str">
            <v>SECRETARY H KADADKATTE</v>
          </cell>
        </row>
        <row r="3298">
          <cell r="C3298" t="str">
            <v>HKWS1477</v>
          </cell>
          <cell r="D3298">
            <v>2122122</v>
          </cell>
          <cell r="E3298" t="str">
            <v>SECRETARY H KADADKATTE</v>
          </cell>
        </row>
        <row r="3299">
          <cell r="C3299" t="str">
            <v>BWS609</v>
          </cell>
          <cell r="D3299">
            <v>2122126</v>
          </cell>
          <cell r="E3299" t="str">
            <v>SECRETARY BENAKANAHALLI</v>
          </cell>
        </row>
        <row r="3300">
          <cell r="C3300" t="str">
            <v>HKWS481</v>
          </cell>
          <cell r="D3300">
            <v>2122110</v>
          </cell>
          <cell r="E3300" t="str">
            <v>SECRETARY H KADADKATTE</v>
          </cell>
        </row>
        <row r="3301">
          <cell r="C3301" t="str">
            <v>HKWS5</v>
          </cell>
          <cell r="D3301">
            <v>2122122</v>
          </cell>
          <cell r="E3301" t="str">
            <v>SECRETARY H KADADKATTE</v>
          </cell>
        </row>
        <row r="3302">
          <cell r="C3302" t="str">
            <v>BGWS3</v>
          </cell>
          <cell r="D3302">
            <v>2122122</v>
          </cell>
          <cell r="E3302" t="str">
            <v>SECRETARY H KADADKATTE</v>
          </cell>
        </row>
        <row r="3303">
          <cell r="C3303" t="str">
            <v>GHWS1082</v>
          </cell>
          <cell r="D3303">
            <v>2122107</v>
          </cell>
          <cell r="E3303" t="str">
            <v>SECRETARY MASADI</v>
          </cell>
        </row>
        <row r="3304">
          <cell r="C3304" t="str">
            <v>DHWS494</v>
          </cell>
          <cell r="D3304">
            <v>2122137</v>
          </cell>
          <cell r="E3304" t="str">
            <v>SECRETARY HATTUR</v>
          </cell>
        </row>
        <row r="3305">
          <cell r="C3305" t="str">
            <v>DEHL10062</v>
          </cell>
          <cell r="D3305">
            <v>2122107</v>
          </cell>
          <cell r="E3305" t="str">
            <v>HEADMASTER,-HONNALI MAIN ROAD-HALE DEVERA HONNALEHONNALI0</v>
          </cell>
        </row>
        <row r="3306">
          <cell r="C3306" t="str">
            <v>DEHL11474</v>
          </cell>
          <cell r="D3306">
            <v>2122107</v>
          </cell>
          <cell r="E3306" t="str">
            <v>SMT.SAVITHRAMMA S O HANESHWARA</v>
          </cell>
        </row>
        <row r="3307">
          <cell r="C3307" t="str">
            <v>DEHL26541</v>
          </cell>
          <cell r="D3307">
            <v>2122107</v>
          </cell>
          <cell r="E3307" t="str">
            <v>SMT ROOPA W/O CHANNAPPA</v>
          </cell>
        </row>
        <row r="3308">
          <cell r="C3308" t="str">
            <v>DEHL12234</v>
          </cell>
          <cell r="D3308">
            <v>2122107</v>
          </cell>
          <cell r="E3308" t="str">
            <v>LAKKAMMA W O,MASADIMASADIHANUMANTHAPPADEVARAHONNALIDEVARAHONNALI0</v>
          </cell>
        </row>
        <row r="3309">
          <cell r="C3309" t="str">
            <v>DEHL13</v>
          </cell>
          <cell r="D3309">
            <v>2122107</v>
          </cell>
          <cell r="E3309" t="str">
            <v>PARAMESHWA RAPPA.P, / // // /DEVARAHONNALI0</v>
          </cell>
        </row>
        <row r="3310">
          <cell r="C3310" t="str">
            <v>BYL56</v>
          </cell>
          <cell r="D3310">
            <v>2122133</v>
          </cell>
          <cell r="E3310" t="str">
            <v>BASAVARAJAPPA H.B- / // // /BAYRANAHALLI0</v>
          </cell>
        </row>
        <row r="3311">
          <cell r="C3311" t="str">
            <v>BYL14958</v>
          </cell>
          <cell r="D3311">
            <v>2122133</v>
          </cell>
          <cell r="E3311" t="str">
            <v>MANJAIAH S O SIDDAIAH-BAIRANAHALLIBAIRANAHALLI-BAIRANAHALLIBAIRANAHALLI0</v>
          </cell>
        </row>
        <row r="3312">
          <cell r="C3312" t="str">
            <v>BYL34</v>
          </cell>
          <cell r="D3312">
            <v>2122133</v>
          </cell>
          <cell r="E3312" t="str">
            <v>BENAKAPPA- / // // /BAYRANAHALLI0</v>
          </cell>
        </row>
        <row r="3313">
          <cell r="C3313" t="str">
            <v>BYL4781</v>
          </cell>
          <cell r="D3313">
            <v>2122133</v>
          </cell>
          <cell r="E3313" t="str">
            <v>ANADAPPA- / // // /BAYRANAHALLI0</v>
          </cell>
        </row>
        <row r="3314">
          <cell r="C3314" t="str">
            <v>BYL5880</v>
          </cell>
          <cell r="D3314">
            <v>2122133</v>
          </cell>
          <cell r="E3314" t="str">
            <v>BASAVARAJAPPA- / // // /BAIRANAHALLI0</v>
          </cell>
        </row>
        <row r="3315">
          <cell r="C3315" t="str">
            <v>BYL4884</v>
          </cell>
          <cell r="D3315">
            <v>2122133</v>
          </cell>
          <cell r="E3315" t="str">
            <v>BASAVARAJAPPA- / // // /BAYRANAHALLI0</v>
          </cell>
        </row>
        <row r="3316">
          <cell r="C3316" t="str">
            <v>BYL53</v>
          </cell>
          <cell r="D3316">
            <v>2122133</v>
          </cell>
          <cell r="E3316" t="str">
            <v>MALLESHPPA- / // // /BAYRANAHALLI0</v>
          </cell>
        </row>
        <row r="3317">
          <cell r="C3317" t="str">
            <v>BYL4548</v>
          </cell>
          <cell r="D3317">
            <v>2122133</v>
          </cell>
          <cell r="E3317" t="str">
            <v>MANJAPPA- / // // /BAYRANAHALLI0</v>
          </cell>
        </row>
        <row r="3318">
          <cell r="C3318" t="str">
            <v>BYL5088</v>
          </cell>
          <cell r="D3318">
            <v>2122133</v>
          </cell>
          <cell r="E3318" t="str">
            <v>BASAVARAJAPPA M  S/O BASAPA- / // // /BAIRANAHALLI0</v>
          </cell>
        </row>
        <row r="3319">
          <cell r="C3319" t="str">
            <v>BYL4</v>
          </cell>
          <cell r="D3319">
            <v>2122133</v>
          </cell>
          <cell r="E3319" t="str">
            <v>UAJJAPPA P- / // // /BAYRANAHALLI0</v>
          </cell>
        </row>
        <row r="3320">
          <cell r="C3320" t="str">
            <v>HRL245</v>
          </cell>
          <cell r="D3320">
            <v>2122138</v>
          </cell>
          <cell r="E3320" t="str">
            <v>MAHADEVAPPA. H.D  S/O SHIVAPPA- / // // /HARALAHALLI FARMHOUSE0</v>
          </cell>
        </row>
        <row r="3321">
          <cell r="C3321" t="str">
            <v>HRP1106</v>
          </cell>
          <cell r="D3321">
            <v>2122138</v>
          </cell>
          <cell r="E3321" t="str">
            <v>SRI G BEERAPPA-577217</v>
          </cell>
        </row>
        <row r="3322">
          <cell r="C3322" t="str">
            <v>HRL51</v>
          </cell>
          <cell r="D3322">
            <v>2122138</v>
          </cell>
          <cell r="E3322" t="str">
            <v>CHANDRAPPA .S- / // // /HARALAHALLI FARMHOUSE0</v>
          </cell>
        </row>
        <row r="3323">
          <cell r="C3323" t="str">
            <v>HRL50</v>
          </cell>
          <cell r="D3323">
            <v>2122138</v>
          </cell>
          <cell r="E3323" t="str">
            <v>CHANDRAPPA- / // // /HARALAHALLI FARMHOUSE0</v>
          </cell>
        </row>
        <row r="3324">
          <cell r="C3324" t="str">
            <v>HRL284</v>
          </cell>
          <cell r="D3324">
            <v>2122138</v>
          </cell>
          <cell r="E3324" t="str">
            <v>MAHESWARAPPA . S/O PARAMESHWARAPPA- / // // /HARALAHALLI FARMHOUSE0</v>
          </cell>
        </row>
        <row r="3325">
          <cell r="C3325" t="str">
            <v>HRL172</v>
          </cell>
          <cell r="D3325">
            <v>2122138</v>
          </cell>
          <cell r="E3325" t="str">
            <v>KENCHAPPA S/O KADOORAPPA- / // // /HARALAHALLI0</v>
          </cell>
        </row>
        <row r="3326">
          <cell r="C3326" t="str">
            <v>HRL157</v>
          </cell>
          <cell r="D3326">
            <v>2122138</v>
          </cell>
          <cell r="E3326" t="str">
            <v>SMT BASAMMA W/O HALAPPA- / // // /HARALAHALLI0</v>
          </cell>
        </row>
        <row r="3327">
          <cell r="C3327" t="str">
            <v>HRL265</v>
          </cell>
          <cell r="D3327">
            <v>2122138</v>
          </cell>
          <cell r="E3327" t="str">
            <v>VEERAPPA G  S/O MAILAPPA- / // // /HARALAHALLI0</v>
          </cell>
        </row>
        <row r="3328">
          <cell r="C3328" t="str">
            <v>HRL33554</v>
          </cell>
          <cell r="D3328">
            <v>2122138</v>
          </cell>
          <cell r="E3328" t="str">
            <v>LEELAVATHI -C/O MALLESHAPPA K M 75.6644987 / 14.1439880HARALAHALLI 577217</v>
          </cell>
        </row>
        <row r="3329">
          <cell r="C3329" t="str">
            <v>HRL292</v>
          </cell>
          <cell r="D3329">
            <v>2122138</v>
          </cell>
          <cell r="E3329" t="str">
            <v>CHIKKAPPA.S S/O KENCHAPPA- / // // /HARALAHALLI0</v>
          </cell>
        </row>
        <row r="3330">
          <cell r="C3330" t="str">
            <v>HRL14165</v>
          </cell>
          <cell r="D3330">
            <v>2122138</v>
          </cell>
          <cell r="E3330" t="str">
            <v>GOWRAMMA W O D.K.GANESHAPPA-HARALAHALLIHARALAHALLI-HARALAHALLIHARALAHALLI0</v>
          </cell>
        </row>
        <row r="3331">
          <cell r="C3331" t="str">
            <v>HRL159</v>
          </cell>
          <cell r="D3331">
            <v>2122138</v>
          </cell>
          <cell r="E3331" t="str">
            <v>MALLAPPA G S/O KALLAPPA- / // // /HARALAHALLI FARMHOUS0</v>
          </cell>
        </row>
        <row r="3332">
          <cell r="C3332" t="str">
            <v>BLKUHRL31182</v>
          </cell>
          <cell r="D3332">
            <v>2122138</v>
          </cell>
          <cell r="E3332" t="str">
            <v>DALAVAYAPPA-S/O HANUMANTHAPPA HARALAHALLI 120500156101RD0038542040378577217</v>
          </cell>
        </row>
        <row r="3333">
          <cell r="C3333" t="str">
            <v>HRL262</v>
          </cell>
          <cell r="D3333">
            <v>2122138</v>
          </cell>
          <cell r="E3333" t="str">
            <v>SURESHA  T  S/O DEVIRAPPA- / // // /HARALAHALLI FARMHOUSE0</v>
          </cell>
        </row>
        <row r="3334">
          <cell r="C3334" t="str">
            <v>HRL65</v>
          </cell>
          <cell r="D3334">
            <v>2122138</v>
          </cell>
          <cell r="E3334" t="str">
            <v>CHANNAMALLAPPA .H.D- / // // /HARALAHALLI FARMHOUSE0</v>
          </cell>
        </row>
        <row r="3335">
          <cell r="C3335" t="str">
            <v>HRL305</v>
          </cell>
          <cell r="D3335">
            <v>2122138</v>
          </cell>
          <cell r="E3335" t="str">
            <v>SRI.BASAPPA.C.P S/O  CHANNAPPA- / // // /HARALAHALLI0</v>
          </cell>
        </row>
        <row r="3336">
          <cell r="C3336" t="str">
            <v>MSL14493</v>
          </cell>
          <cell r="D3336">
            <v>2122107</v>
          </cell>
          <cell r="E3336" t="str">
            <v>H.N.MAHESH S O HULALLININGAPPA</v>
          </cell>
        </row>
        <row r="3337">
          <cell r="C3337" t="str">
            <v>MSP2486</v>
          </cell>
          <cell r="D3337">
            <v>2122107</v>
          </cell>
          <cell r="E3337" t="str">
            <v>MAHESHA M G S/O GAJENDRAPPA  M H,MASADI 577217</v>
          </cell>
        </row>
        <row r="3338">
          <cell r="C3338" t="str">
            <v>MSL154</v>
          </cell>
          <cell r="D3338">
            <v>2122107</v>
          </cell>
          <cell r="E3338" t="str">
            <v>GAJENDRAPPA .H  S/O HANUMAPPA, / // // /MASADI0</v>
          </cell>
        </row>
        <row r="3339">
          <cell r="C3339" t="str">
            <v>MSL29782</v>
          </cell>
          <cell r="D3339">
            <v>2122107</v>
          </cell>
          <cell r="E3339" t="str">
            <v>LAKSHMAMMA,W/O K SURESHBANGERA KERI MASADI577217</v>
          </cell>
        </row>
        <row r="3340">
          <cell r="C3340" t="str">
            <v>MSP2733</v>
          </cell>
          <cell r="D3340">
            <v>2122107</v>
          </cell>
          <cell r="E3340" t="str">
            <v>KENCHATIMMAPPARA LAKSHMAMMA,C/O SURESH K14.2589049 75.6846484MASADI 577217</v>
          </cell>
        </row>
        <row r="3341">
          <cell r="C3341" t="str">
            <v>MSL31387</v>
          </cell>
          <cell r="D3341">
            <v>2122107</v>
          </cell>
          <cell r="E3341" t="str">
            <v>NIVEDITHA G H D/O HALAPPA G,W/O PRADEEP D H MASADI577217</v>
          </cell>
        </row>
        <row r="3342">
          <cell r="C3342" t="str">
            <v>MSL29588</v>
          </cell>
          <cell r="D3342">
            <v>2122107</v>
          </cell>
          <cell r="E3342" t="str">
            <v>MANJULA</v>
          </cell>
        </row>
        <row r="3343">
          <cell r="C3343" t="str">
            <v>MSL32043</v>
          </cell>
          <cell r="D3343">
            <v>2122107</v>
          </cell>
          <cell r="E3343" t="str">
            <v>MANJAPPA S K,S/O SANNAKENCHAPPA 75.684367  //  14.262431MASADI577217</v>
          </cell>
        </row>
        <row r="3344">
          <cell r="C3344" t="str">
            <v>SKL20055</v>
          </cell>
          <cell r="D3344">
            <v>2122128</v>
          </cell>
          <cell r="E3344" t="str">
            <v>SHIVASHANKARAPPA-577217</v>
          </cell>
        </row>
        <row r="3345">
          <cell r="C3345" t="str">
            <v>AGL316</v>
          </cell>
          <cell r="D3345">
            <v>2122128</v>
          </cell>
          <cell r="E3345" t="str">
            <v>SIDDAPPA P S/O CHIKKAPPA- / // // /ARABAGATTE0</v>
          </cell>
        </row>
        <row r="3346">
          <cell r="C3346" t="str">
            <v>AGL25712</v>
          </cell>
          <cell r="D3346">
            <v>2122128</v>
          </cell>
          <cell r="E3346" t="str">
            <v>M.RAMESH-0</v>
          </cell>
        </row>
        <row r="3347">
          <cell r="C3347" t="str">
            <v>AGL5281</v>
          </cell>
          <cell r="D3347">
            <v>2122128</v>
          </cell>
          <cell r="E3347" t="str">
            <v>H.S.KARIBASAPPA S/O SHIVAPPA- / // // /ARABAGATTE0</v>
          </cell>
        </row>
        <row r="3348">
          <cell r="C3348" t="str">
            <v>AGL4251</v>
          </cell>
          <cell r="D3348">
            <v>2122128</v>
          </cell>
          <cell r="E3348" t="str">
            <v>TEERTHALINGAPPA G B S/O BASAPPA- / // // /ARABAGATTE0</v>
          </cell>
        </row>
        <row r="3349">
          <cell r="C3349" t="str">
            <v>AGP1004</v>
          </cell>
          <cell r="D3349">
            <v>2122128</v>
          </cell>
          <cell r="E3349" t="str">
            <v>AMBHIKA.M.V D O VEERESHAPPA A.M-577217</v>
          </cell>
        </row>
        <row r="3350">
          <cell r="C3350" t="str">
            <v>AGL100</v>
          </cell>
          <cell r="D3350">
            <v>2122128</v>
          </cell>
          <cell r="E3350" t="str">
            <v>PRABUDEVA- / // // /ARABAGATTE0</v>
          </cell>
        </row>
        <row r="3351">
          <cell r="C3351" t="str">
            <v>AGL12410</v>
          </cell>
          <cell r="D3351">
            <v>2122128</v>
          </cell>
          <cell r="E3351" t="str">
            <v>SHEKARAPPA S O ESHWARAPPA-ARABAGATTEARABAGATTEARABAGATTEARABAGATTEARABAGATTE0</v>
          </cell>
        </row>
        <row r="3352">
          <cell r="C3352" t="str">
            <v>DDUAG26206</v>
          </cell>
          <cell r="D3352">
            <v>2122128</v>
          </cell>
          <cell r="E3352" t="str">
            <v>SMT SHEELA W/O NAGARAJ K B-0</v>
          </cell>
        </row>
        <row r="3353">
          <cell r="C3353" t="str">
            <v>HRL199</v>
          </cell>
          <cell r="D3353">
            <v>2122138</v>
          </cell>
          <cell r="E3353" t="str">
            <v>SMT RATHNAMMA W/O MALLESHAPPA- / // // /HARALAHALLI0</v>
          </cell>
        </row>
        <row r="3354">
          <cell r="C3354" t="str">
            <v>HRL26994</v>
          </cell>
          <cell r="D3354">
            <v>2122138</v>
          </cell>
          <cell r="E3354" t="str">
            <v>RATNAMMA W/O MALLESHAPPA-577217</v>
          </cell>
        </row>
        <row r="3355">
          <cell r="C3355" t="str">
            <v>HRL4150</v>
          </cell>
          <cell r="D3355">
            <v>2122138</v>
          </cell>
          <cell r="E3355" t="str">
            <v>SRI.BASAVARAJAPPA.N.S S/O  SHIVAPPA- / // // /HARALAHALLI0</v>
          </cell>
        </row>
        <row r="3356">
          <cell r="C3356" t="str">
            <v>HRL152</v>
          </cell>
          <cell r="D3356">
            <v>2122138</v>
          </cell>
          <cell r="E3356" t="str">
            <v>MUDDA VEERAPPA.D.M S/O MURIGAPPA- / // // /HARALAHALLI0</v>
          </cell>
        </row>
        <row r="3357">
          <cell r="C3357" t="str">
            <v>HRL28163</v>
          </cell>
          <cell r="D3357">
            <v>2122138</v>
          </cell>
          <cell r="E3357" t="str">
            <v>SRI.RAMESH.M S/O BUDYAPPA-HARALAHALLI577217</v>
          </cell>
        </row>
        <row r="3358">
          <cell r="C3358" t="str">
            <v>HRL323</v>
          </cell>
          <cell r="D3358">
            <v>2122138</v>
          </cell>
          <cell r="E3358" t="str">
            <v>SRI.PARAMESHWAPAPPA .G S/O ESWARAPPA- / // // /HARALAHALLI FARMHOUSE0</v>
          </cell>
        </row>
        <row r="3359">
          <cell r="C3359" t="str">
            <v>HRL65</v>
          </cell>
          <cell r="D3359">
            <v>2122138</v>
          </cell>
          <cell r="E3359" t="str">
            <v>CHANNAMALLAPPA .H.D- / // // /HARALAHALLI FARMHOUSE0</v>
          </cell>
        </row>
        <row r="3360">
          <cell r="C3360" t="str">
            <v>HRL25934</v>
          </cell>
          <cell r="D3360">
            <v>2122138</v>
          </cell>
          <cell r="E3360" t="str">
            <v>SMT MALA-0</v>
          </cell>
        </row>
        <row r="3361">
          <cell r="C3361" t="str">
            <v>HRL23</v>
          </cell>
          <cell r="D3361">
            <v>2122138</v>
          </cell>
          <cell r="E3361" t="str">
            <v>SHIVALINGA SWAMY- / // // /HARALAHALLI FARMHOUSE0</v>
          </cell>
        </row>
        <row r="3362">
          <cell r="C3362" t="str">
            <v>HRL17496</v>
          </cell>
          <cell r="D3362">
            <v>2122138</v>
          </cell>
          <cell r="E3362" t="str">
            <v>SMT GOWRAMMA-577217</v>
          </cell>
        </row>
        <row r="3363">
          <cell r="C3363" t="str">
            <v>HRL181</v>
          </cell>
          <cell r="D3363">
            <v>2122138</v>
          </cell>
          <cell r="E3363" t="str">
            <v>D BASAVARAJAPPA S/O H D PARMESHWARAPPA- / // // /HARALAHALLI FARMHOUSE0</v>
          </cell>
        </row>
        <row r="3364">
          <cell r="C3364" t="str">
            <v>HRL7443</v>
          </cell>
          <cell r="D3364">
            <v>2122138</v>
          </cell>
          <cell r="E3364" t="str">
            <v>SAVITRAMMA- / // // /HARALAHALLI FARMHOUSE0</v>
          </cell>
        </row>
        <row r="3365">
          <cell r="C3365" t="str">
            <v>HRL41</v>
          </cell>
          <cell r="D3365">
            <v>2122138</v>
          </cell>
          <cell r="E3365" t="str">
            <v>PARAPPA .H.D.- / // // /HARALAHALLI FARMHOUSE0</v>
          </cell>
        </row>
        <row r="3366">
          <cell r="C3366" t="str">
            <v>DGP2051</v>
          </cell>
          <cell r="D3366">
            <v>2122138</v>
          </cell>
          <cell r="E3366" t="str">
            <v>SRI.BHASKAR.S.H S/O HANUMANTHAPPA-DIDAGURUHONNALI577217</v>
          </cell>
        </row>
        <row r="3367">
          <cell r="C3367" t="str">
            <v>DGP2050</v>
          </cell>
          <cell r="D3367">
            <v>2122138</v>
          </cell>
          <cell r="E3367" t="str">
            <v>S.G.PRASHANTH S/O B.H.GOPALAPPA-DIDAGURUHONNALI577217</v>
          </cell>
        </row>
        <row r="3368">
          <cell r="C3368" t="str">
            <v>DGP1893</v>
          </cell>
          <cell r="D3368">
            <v>2122138</v>
          </cell>
          <cell r="E3368" t="str">
            <v>GANGAMMA W/O BASAPPA-DIDAGURU577217</v>
          </cell>
        </row>
        <row r="3369">
          <cell r="C3369" t="str">
            <v>HRL209</v>
          </cell>
          <cell r="D3369">
            <v>2122138</v>
          </cell>
          <cell r="E3369" t="str">
            <v>K.BASAVARAJAPPA S O CHANNABASAPPA HARALAHALLI- / // // /HARALAHALLI FARMHOUSE0</v>
          </cell>
        </row>
        <row r="3370">
          <cell r="C3370" t="str">
            <v>HRL32206</v>
          </cell>
          <cell r="D3370">
            <v>2122138</v>
          </cell>
          <cell r="E3370" t="str">
            <v>SUMA-W/O NAGARAJA  H K 14.192369 75.6642960577217</v>
          </cell>
        </row>
        <row r="3371">
          <cell r="C3371" t="str">
            <v>HRL32741</v>
          </cell>
          <cell r="D3371">
            <v>2122138</v>
          </cell>
          <cell r="E3371" t="str">
            <v>ROOPA-C/O HALESHAPPA S C 75.395121792  //  14.11348252HARALAHALLI 577217</v>
          </cell>
        </row>
        <row r="3372">
          <cell r="C3372" t="str">
            <v>HRL13310</v>
          </cell>
          <cell r="D3372">
            <v>2122138</v>
          </cell>
          <cell r="E3372" t="str">
            <v>KENCHAMMA W O-HARALAHALLIHARALAHALLIHALLAPPAHARALAHALLIHARALAHALLI0</v>
          </cell>
        </row>
        <row r="3373">
          <cell r="C3373" t="str">
            <v>HRL321</v>
          </cell>
          <cell r="D3373">
            <v>2122138</v>
          </cell>
          <cell r="E3373" t="str">
            <v>SMT.NARASAMMA W/O  MALLAPPA K- / // // /HARALAHALLI0</v>
          </cell>
        </row>
        <row r="3374">
          <cell r="C3374" t="str">
            <v>HRL5952</v>
          </cell>
          <cell r="D3374">
            <v>2122138</v>
          </cell>
          <cell r="E3374" t="str">
            <v>CHANDRAPPA.A.H S/O SIDDAPPA- / // // /HARALAHALLI0</v>
          </cell>
        </row>
        <row r="3375">
          <cell r="C3375" t="str">
            <v>HRL251</v>
          </cell>
          <cell r="D3375">
            <v>2122138</v>
          </cell>
          <cell r="E3375" t="str">
            <v>NINGAPPA D K S/O KADURAPPA- / // // /HARALAHALLI0</v>
          </cell>
        </row>
        <row r="3376">
          <cell r="C3376" t="str">
            <v>HRL26552</v>
          </cell>
          <cell r="D3376">
            <v>2122138</v>
          </cell>
          <cell r="E3376" t="str">
            <v>SMT NEELAMMA W/O BASAVARAJAPPA-0</v>
          </cell>
        </row>
        <row r="3377">
          <cell r="C3377" t="str">
            <v>HRL320</v>
          </cell>
          <cell r="D3377">
            <v>2122138</v>
          </cell>
          <cell r="E3377" t="str">
            <v>SRI.BEERAPPA.H.K S/O  SHIVAPPA- / // // /HARALAHALLI0</v>
          </cell>
        </row>
        <row r="3378">
          <cell r="C3378" t="str">
            <v>DGL31782</v>
          </cell>
          <cell r="D3378">
            <v>2122138</v>
          </cell>
          <cell r="E3378" t="str">
            <v>BHANUMATHI K N W/O NARASIMHAMURTI-DIDAGURU577217</v>
          </cell>
        </row>
        <row r="3379">
          <cell r="C3379" t="str">
            <v>DGL144</v>
          </cell>
          <cell r="D3379">
            <v>2122138</v>
          </cell>
          <cell r="E3379" t="str">
            <v>SHEKARAPPA.V S/O  HANUMANTHAPPA- / // // /DIDAGOORU0</v>
          </cell>
        </row>
        <row r="3380">
          <cell r="C3380" t="str">
            <v>DGL4384</v>
          </cell>
          <cell r="D3380">
            <v>2122138</v>
          </cell>
          <cell r="E3380" t="str">
            <v>PALAKSHAPPA.K S O HANUMATHAPPA- / // // /DIDAGOORU0</v>
          </cell>
        </row>
        <row r="3381">
          <cell r="C3381" t="str">
            <v>DGL24025</v>
          </cell>
          <cell r="D3381">
            <v>2122138</v>
          </cell>
          <cell r="E3381" t="str">
            <v>HANUMANTHAPPA-577217</v>
          </cell>
        </row>
        <row r="3382">
          <cell r="C3382" t="str">
            <v>DGL5</v>
          </cell>
          <cell r="D3382">
            <v>2122138</v>
          </cell>
          <cell r="E3382" t="str">
            <v>HANUMANTHAPPA.H- / // // /DIDAGOORU0</v>
          </cell>
        </row>
        <row r="3383">
          <cell r="C3383" t="str">
            <v>DGL145</v>
          </cell>
          <cell r="D3383">
            <v>2122138</v>
          </cell>
          <cell r="E3383" t="str">
            <v>HANUMANTHAPPA S O HANUMANNA- / // // /DIDAGOORU0</v>
          </cell>
        </row>
        <row r="3384">
          <cell r="C3384" t="str">
            <v>DGP2666</v>
          </cell>
          <cell r="D3384">
            <v>2122138</v>
          </cell>
          <cell r="E3384" t="str">
            <v>SUNANDAMMA-W/O SANNA THIMMAPPA14.20505795 75.66830277DIDAGURU577217</v>
          </cell>
        </row>
        <row r="3385">
          <cell r="C3385" t="str">
            <v>DGP2596</v>
          </cell>
          <cell r="D3385">
            <v>2122138</v>
          </cell>
          <cell r="E3385" t="str">
            <v>SUSHEELAMMA W/O MALLESHAPPA-DIDAGURU577217</v>
          </cell>
        </row>
        <row r="3386">
          <cell r="C3386" t="str">
            <v>DGP2390</v>
          </cell>
          <cell r="D3386">
            <v>2122138</v>
          </cell>
          <cell r="E3386" t="str">
            <v>SUSHEELAMMA W/O MALLESHAPPA-DIDAGURU577217</v>
          </cell>
        </row>
        <row r="3387">
          <cell r="C3387" t="str">
            <v>DGL17739</v>
          </cell>
          <cell r="D3387">
            <v>2122138</v>
          </cell>
          <cell r="E3387" t="str">
            <v>SRI S G JAYARAMAPPA-577217</v>
          </cell>
        </row>
        <row r="3388">
          <cell r="C3388" t="str">
            <v>DGL54</v>
          </cell>
          <cell r="D3388">
            <v>2122138</v>
          </cell>
          <cell r="E3388" t="str">
            <v>HANUMANTHAPPA.S S O MALLAPPA- / // // /DIDAGOORU0</v>
          </cell>
        </row>
        <row r="3389">
          <cell r="C3389" t="str">
            <v>HRL11030</v>
          </cell>
          <cell r="D3389">
            <v>2122138</v>
          </cell>
          <cell r="E3389" t="str">
            <v>K SHIVARAJAPPA S 0 MAHADEVAPPA-HARALAHALLIHARALAHALLIHARALAHALLIHARALAHALLIHARALAHALLI0</v>
          </cell>
        </row>
        <row r="3390">
          <cell r="C3390" t="str">
            <v>HRL15810</v>
          </cell>
          <cell r="D3390">
            <v>2122138</v>
          </cell>
          <cell r="E3390" t="str">
            <v>K.VEERUPAKSHAPPA S/O SHIVAPPA-577217</v>
          </cell>
        </row>
        <row r="3391">
          <cell r="C3391" t="str">
            <v>DGP1697</v>
          </cell>
          <cell r="D3391">
            <v>2122138</v>
          </cell>
          <cell r="E3391" t="str">
            <v>O.H.HANUMANTHAPPA-577217</v>
          </cell>
        </row>
        <row r="3392">
          <cell r="C3392" t="str">
            <v>DGL14449</v>
          </cell>
          <cell r="D3392">
            <v>2122138</v>
          </cell>
          <cell r="E3392" t="str">
            <v>MAHADEVAMMA S O SHIVAPPA-DIDAGOORUDIDAGOORU-DIDAGOORUDIDAGOORU0</v>
          </cell>
        </row>
        <row r="3393">
          <cell r="C3393" t="str">
            <v>DGL7419</v>
          </cell>
          <cell r="D3393">
            <v>2122138</v>
          </cell>
          <cell r="E3393" t="str">
            <v>SMT. NAGAMMA  W/O NARAYANA SHETTI- / // // /DIDAGOORU0</v>
          </cell>
        </row>
        <row r="3394">
          <cell r="C3394" t="str">
            <v>DGP2161</v>
          </cell>
          <cell r="D3394">
            <v>2122138</v>
          </cell>
          <cell r="E3394" t="str">
            <v>SRI.VEERABHADRACHARI-DIDAGUR577217</v>
          </cell>
        </row>
        <row r="3395">
          <cell r="C3395" t="str">
            <v>DGL105</v>
          </cell>
          <cell r="D3395">
            <v>2122138</v>
          </cell>
          <cell r="E3395" t="str">
            <v>SMT SEETHAMMA-577217</v>
          </cell>
        </row>
        <row r="3396">
          <cell r="C3396" t="str">
            <v>DGL123</v>
          </cell>
          <cell r="D3396">
            <v>2122138</v>
          </cell>
          <cell r="E3396" t="str">
            <v>BASAPPA .H  S/O MALLAPPA- / // // /DIDAGOORU0</v>
          </cell>
        </row>
        <row r="3397">
          <cell r="C3397" t="str">
            <v>BLKUDGL30962</v>
          </cell>
          <cell r="D3397">
            <v>2122138</v>
          </cell>
          <cell r="E3397" t="str">
            <v>RUDRESH CHAR-S/O ANNAPPA CHAR 61 MUKHY BIDE HARALAHALLI, DIDAGUR 120500150466577217</v>
          </cell>
        </row>
        <row r="3398">
          <cell r="C3398" t="str">
            <v>DGP2178</v>
          </cell>
          <cell r="D3398">
            <v>2122138</v>
          </cell>
          <cell r="E3398" t="str">
            <v>SRI.MOHAMMED BAKSHI.G.H S/O GOUS SHARIF SAB-DIDAGURU CALONY577217</v>
          </cell>
        </row>
        <row r="3399">
          <cell r="C3399" t="str">
            <v>BRL90</v>
          </cell>
          <cell r="D3399">
            <v>2122109</v>
          </cell>
          <cell r="E3399" t="str">
            <v>SRI.MALLAPPA S/O SIDDAPPA- / // // /BALMURI0</v>
          </cell>
        </row>
        <row r="3400">
          <cell r="C3400" t="str">
            <v>GGL109</v>
          </cell>
          <cell r="D3400">
            <v>2122109</v>
          </cell>
          <cell r="E3400" t="str">
            <v>PARAMESHWARAPPA.B S/O MAHADEVAPPA- / // // /GOPAGONDANAHALLI0</v>
          </cell>
        </row>
        <row r="3401">
          <cell r="C3401" t="str">
            <v>BRL23962</v>
          </cell>
          <cell r="D3401">
            <v>2122109</v>
          </cell>
          <cell r="E3401" t="str">
            <v>MAHESHAWARAPPA-0</v>
          </cell>
        </row>
        <row r="3402">
          <cell r="C3402" t="str">
            <v>BRL17822</v>
          </cell>
          <cell r="D3402">
            <v>2122109</v>
          </cell>
          <cell r="E3402" t="str">
            <v>SRI P RUDRAPPA-577217</v>
          </cell>
        </row>
        <row r="3403">
          <cell r="C3403" t="str">
            <v>GGL31700</v>
          </cell>
          <cell r="D3403">
            <v>2122109</v>
          </cell>
          <cell r="E3403" t="str">
            <v>PRECIDENT SRI MALLIKARJUNA SEVA SAMSTHE-H GOPAGONDANAHALLIMALLIKARJUNA TEMPLEKHATA NO 3/1/2577217</v>
          </cell>
        </row>
        <row r="3404">
          <cell r="C3404" t="str">
            <v>GGL15083</v>
          </cell>
          <cell r="D3404">
            <v>2122109</v>
          </cell>
          <cell r="E3404" t="str">
            <v>MALLAMMA W O SIDDABASAPPA-577217</v>
          </cell>
        </row>
        <row r="3405">
          <cell r="C3405" t="str">
            <v>GGL16976</v>
          </cell>
          <cell r="D3405">
            <v>2122109</v>
          </cell>
          <cell r="E3405" t="str">
            <v>PRAMILAMMA W O MALLIKARJUNAPPA-577217</v>
          </cell>
        </row>
        <row r="3406">
          <cell r="C3406" t="str">
            <v>GGL28660</v>
          </cell>
          <cell r="D3406">
            <v>2122109</v>
          </cell>
          <cell r="E3406" t="str">
            <v>PRECIDENT SRI.MALLIKARJUNA SEVA SAMITHI-H.GOPAGONDANAHALLI577217</v>
          </cell>
        </row>
        <row r="3407">
          <cell r="C3407" t="str">
            <v>GGL145</v>
          </cell>
          <cell r="D3407">
            <v>2122109</v>
          </cell>
          <cell r="E3407" t="str">
            <v>CHANNABASAPPA, S/O BASAPPA- / // // /GOPAGONDANAHALLI0</v>
          </cell>
        </row>
        <row r="3408">
          <cell r="C3408" t="str">
            <v>GGL17881</v>
          </cell>
          <cell r="D3408">
            <v>2122109</v>
          </cell>
          <cell r="E3408" t="str">
            <v>SMT SAVITRAMMA-577217</v>
          </cell>
        </row>
        <row r="3409">
          <cell r="C3409" t="str">
            <v>GGL25126</v>
          </cell>
          <cell r="D3409">
            <v>2122109</v>
          </cell>
          <cell r="E3409" t="str">
            <v>SMT KAMALAMMA-0</v>
          </cell>
        </row>
        <row r="3410">
          <cell r="C3410" t="str">
            <v>GGL24015</v>
          </cell>
          <cell r="D3410">
            <v>2122109</v>
          </cell>
          <cell r="E3410" t="str">
            <v>SMT INDRAMMA-0</v>
          </cell>
        </row>
        <row r="3411">
          <cell r="C3411" t="str">
            <v>GGL27996</v>
          </cell>
          <cell r="D3411">
            <v>2122109</v>
          </cell>
          <cell r="E3411" t="str">
            <v>SMT.SUDHA W/O CHANDRAPPA.D.B-H.GOPAGONDANAHALLI577217</v>
          </cell>
        </row>
        <row r="3412">
          <cell r="C3412" t="str">
            <v>GGL18719</v>
          </cell>
          <cell r="D3412">
            <v>2122109</v>
          </cell>
          <cell r="E3412" t="str">
            <v>SMT CHANDRAMMA-577217</v>
          </cell>
        </row>
        <row r="3413">
          <cell r="C3413" t="str">
            <v>GGL33132</v>
          </cell>
          <cell r="D3413">
            <v>2122109</v>
          </cell>
          <cell r="E3413" t="str">
            <v>CHANDRAPPA-C/O SIDDAPPA H GOPAGONDANAHALLI 577217</v>
          </cell>
        </row>
        <row r="3414">
          <cell r="C3414" t="str">
            <v>GGL18826</v>
          </cell>
          <cell r="D3414">
            <v>2122109</v>
          </cell>
          <cell r="E3414" t="str">
            <v>SMT PRAMILAMMA-577217</v>
          </cell>
        </row>
        <row r="3415">
          <cell r="C3415" t="str">
            <v>GGL9</v>
          </cell>
          <cell r="D3415">
            <v>2122109</v>
          </cell>
          <cell r="E3415" t="str">
            <v>MAHESHWARAPPA  M.B- / // // /GOPAGONDANAHALLI0</v>
          </cell>
        </row>
        <row r="3416">
          <cell r="C3416" t="str">
            <v>BRL31268</v>
          </cell>
          <cell r="D3416">
            <v>2122109</v>
          </cell>
          <cell r="E3416" t="str">
            <v>D ANANDAPPA-S/O SANNA MALLAPPABALAMURI577217</v>
          </cell>
        </row>
        <row r="3417">
          <cell r="C3417" t="str">
            <v>DHL27593</v>
          </cell>
          <cell r="D3417">
            <v>2122137</v>
          </cell>
          <cell r="E3417" t="str">
            <v>SRI.CHANNAVEERACHARI S/O THIMMAPPACHARI-DODDEREHALLIHONNALI577217</v>
          </cell>
        </row>
        <row r="3418">
          <cell r="C3418" t="str">
            <v>DHL29449</v>
          </cell>
          <cell r="D3418">
            <v>2122137</v>
          </cell>
          <cell r="E3418" t="str">
            <v>GEETHA-W/O KUBERAPPA577217</v>
          </cell>
        </row>
        <row r="3419">
          <cell r="C3419" t="str">
            <v>BLKUDHL30933</v>
          </cell>
          <cell r="D3419">
            <v>2122137</v>
          </cell>
          <cell r="E3419" t="str">
            <v>THIMMAMMA-W/O GADDIGEPPA DODDERAHALLI 577217</v>
          </cell>
        </row>
        <row r="3420">
          <cell r="C3420" t="str">
            <v>DHL122</v>
          </cell>
          <cell r="D3420">
            <v>2122137</v>
          </cell>
          <cell r="E3420" t="str">
            <v>BHARMAPPA  KS/O RANGAPPA- / // // /DODDEREHALLI0</v>
          </cell>
        </row>
        <row r="3421">
          <cell r="C3421" t="str">
            <v>DHL16912</v>
          </cell>
          <cell r="D3421">
            <v>2122137</v>
          </cell>
          <cell r="E3421" t="str">
            <v>HEMANAGOWDA-577217</v>
          </cell>
        </row>
        <row r="3422">
          <cell r="C3422" t="str">
            <v>DHP2236</v>
          </cell>
          <cell r="D3422">
            <v>2122137</v>
          </cell>
          <cell r="E3422" t="str">
            <v>C MANJAPPA S/O DANAPPA-DODDERAHALLICASTE-LINGAYATH577217</v>
          </cell>
        </row>
        <row r="3423">
          <cell r="C3423" t="str">
            <v>DHL27276</v>
          </cell>
          <cell r="D3423">
            <v>2122137</v>
          </cell>
          <cell r="E3423" t="str">
            <v>SMT.C.KAVITHA W/O MOHAN-DODDEREHALLI577217</v>
          </cell>
        </row>
        <row r="3424">
          <cell r="C3424" t="str">
            <v>DHL22135</v>
          </cell>
          <cell r="D3424">
            <v>2122137</v>
          </cell>
          <cell r="E3424" t="str">
            <v>SMT GANGAMMA-577217</v>
          </cell>
        </row>
        <row r="3425">
          <cell r="C3425" t="str">
            <v>DHL27432</v>
          </cell>
          <cell r="D3425">
            <v>2122137</v>
          </cell>
          <cell r="E3425" t="str">
            <v>SMT.THIMMAMMA W/O SHEKARAPPA-DODDERAHALLIHONNALI577217</v>
          </cell>
        </row>
        <row r="3426">
          <cell r="C3426" t="str">
            <v>DHL24</v>
          </cell>
          <cell r="D3426">
            <v>2122137</v>
          </cell>
          <cell r="E3426" t="str">
            <v>HUCHAPPA.B- / // // /DODDEREHALLI0</v>
          </cell>
        </row>
        <row r="3427">
          <cell r="C3427" t="str">
            <v>DHL134</v>
          </cell>
          <cell r="D3427">
            <v>2122137</v>
          </cell>
          <cell r="E3427" t="str">
            <v>KARIBASAPPA G  S/O DODDAVEERAPPA- / // // /DODDEREHALLI0</v>
          </cell>
        </row>
        <row r="3428">
          <cell r="C3428" t="str">
            <v>DHL27</v>
          </cell>
          <cell r="D3428">
            <v>2122137</v>
          </cell>
          <cell r="E3428" t="str">
            <v>HUCHHAPPA  C- / // // /DODDEREHALLI0</v>
          </cell>
        </row>
        <row r="3429">
          <cell r="C3429" t="str">
            <v>HMSL28578</v>
          </cell>
          <cell r="D3429">
            <v>2122139</v>
          </cell>
          <cell r="E3429" t="str">
            <v>SMT.RATHNAMMA W/O THIMMANNA-HANUMASAGARA577217</v>
          </cell>
        </row>
        <row r="3430">
          <cell r="C3430" t="str">
            <v>DDUHMS26167</v>
          </cell>
          <cell r="D3430">
            <v>2122139</v>
          </cell>
          <cell r="E3430" t="str">
            <v>CHANDRAMMA W/O RAJAPPA-577217</v>
          </cell>
        </row>
        <row r="3431">
          <cell r="C3431" t="str">
            <v>HMSBJL8</v>
          </cell>
          <cell r="D3431">
            <v>2122139</v>
          </cell>
          <cell r="E3431" t="str">
            <v>THIMMANNA-577217</v>
          </cell>
        </row>
        <row r="3432">
          <cell r="C3432" t="str">
            <v>RGYHMS5037</v>
          </cell>
          <cell r="D3432">
            <v>2122139</v>
          </cell>
          <cell r="E3432" t="str">
            <v>MANJAPPA-      HANUMASAGARA0</v>
          </cell>
        </row>
        <row r="3433">
          <cell r="C3433" t="str">
            <v>RGYHMS5049</v>
          </cell>
          <cell r="D3433">
            <v>2122139</v>
          </cell>
          <cell r="E3433" t="str">
            <v>HANUMATHAPPA-      HANUMASAGARA0</v>
          </cell>
        </row>
        <row r="3434">
          <cell r="C3434" t="str">
            <v>BLKUHMSL31015</v>
          </cell>
          <cell r="D3434">
            <v>2122139</v>
          </cell>
          <cell r="E3434" t="str">
            <v>NARASIMHA T-S/O THIRALAPPA DASANNARA HANUMASAGARA 12050021078577217</v>
          </cell>
        </row>
        <row r="3435">
          <cell r="C3435" t="str">
            <v>HMSL8722</v>
          </cell>
          <cell r="D3435">
            <v>2122139</v>
          </cell>
          <cell r="E3435" t="str">
            <v>H M HPS HANUMASAGARA-  / //  // /Hanumasagara-0</v>
          </cell>
        </row>
        <row r="3436">
          <cell r="C3436" t="str">
            <v>BLKUHMSL31065</v>
          </cell>
          <cell r="D3436">
            <v>2122139</v>
          </cell>
          <cell r="E3436" t="str">
            <v>SHARADABAI-W/O MANJA NAYAK HANUMASAGARA HONR00130206RD2038544175509577217</v>
          </cell>
        </row>
        <row r="3437">
          <cell r="C3437" t="str">
            <v>DDUHMS26678</v>
          </cell>
          <cell r="D3437">
            <v>2122139</v>
          </cell>
          <cell r="E3437" t="str">
            <v>SMT MANJIBAI W/O POORYNAIK-577217</v>
          </cell>
        </row>
        <row r="3438">
          <cell r="C3438" t="str">
            <v>DDUHMS26183</v>
          </cell>
          <cell r="D3438">
            <v>2122139</v>
          </cell>
          <cell r="E3438" t="str">
            <v>SMT GEETHABAI W/O RAJANAIK-577217</v>
          </cell>
        </row>
        <row r="3439">
          <cell r="C3439" t="str">
            <v>BLKUHMSL31077</v>
          </cell>
          <cell r="D3439">
            <v>2122139</v>
          </cell>
          <cell r="E3439" t="str">
            <v>ASHA BAI-W/O RANGA NAIKA HANUMASAGARA THANDA RD003854008316120500149165577217</v>
          </cell>
        </row>
        <row r="3440">
          <cell r="C3440" t="str">
            <v>DDUHMS26658</v>
          </cell>
          <cell r="D3440">
            <v>2122139</v>
          </cell>
          <cell r="E3440" t="str">
            <v>SMT GOWRIBAI W/O LAKSHMANAIK-577217</v>
          </cell>
        </row>
        <row r="3441">
          <cell r="C3441" t="str">
            <v>BLKUHMSL31078</v>
          </cell>
          <cell r="D3441">
            <v>2122139</v>
          </cell>
          <cell r="E3441" t="str">
            <v>VINODHA BAI-W/O RAJANAIK #97 MAIN ROAD HANUMASAGARA THANDA 120500156074RD0038544009076577217</v>
          </cell>
        </row>
        <row r="3442">
          <cell r="C3442" t="str">
            <v>BLKUHMSL30770</v>
          </cell>
          <cell r="D3442">
            <v>2122139</v>
          </cell>
          <cell r="E3442" t="str">
            <v>AMRUTHA NAYAK H S-S/O SHANKRANAIKHANUMASAGARA THANDA HONR00137161RD0038544099244577217</v>
          </cell>
        </row>
        <row r="3443">
          <cell r="C3443" t="str">
            <v>RGYHMS5017</v>
          </cell>
          <cell r="D3443">
            <v>2122139</v>
          </cell>
          <cell r="E3443" t="str">
            <v>MANJULA BAI-    HANUMASAGARA0</v>
          </cell>
        </row>
        <row r="3444">
          <cell r="C3444" t="str">
            <v>BLKUHMSL31069</v>
          </cell>
          <cell r="D3444">
            <v>2122139</v>
          </cell>
          <cell r="E3444" t="str">
            <v>GOWRI BAI-W/O NAGARAJA NAIK HANUMASAGRA THANDA RD2038544110373120500174472577217</v>
          </cell>
        </row>
        <row r="3445">
          <cell r="C3445" t="str">
            <v>DDUHMS26655</v>
          </cell>
          <cell r="D3445">
            <v>2122139</v>
          </cell>
          <cell r="E3445" t="str">
            <v>SMT PARIBAI W/O SOMLYANAIK-577217</v>
          </cell>
        </row>
        <row r="3446">
          <cell r="C3446" t="str">
            <v>RGYHHR22846</v>
          </cell>
          <cell r="D3446">
            <v>2122139</v>
          </cell>
          <cell r="E3446" t="str">
            <v>SUBHADHRAMMA-0HOLEHARALAHALLI577217</v>
          </cell>
        </row>
        <row r="3447">
          <cell r="C3447" t="str">
            <v>BHL1</v>
          </cell>
          <cell r="D3447">
            <v>2122102</v>
          </cell>
          <cell r="E3447" t="str">
            <v>BEERALINGESHWARA TEMPLE- / // // /BASAVANAHALLI0</v>
          </cell>
        </row>
        <row r="3448">
          <cell r="C3448" t="str">
            <v>BHL178</v>
          </cell>
          <cell r="D3448">
            <v>2122102</v>
          </cell>
          <cell r="E3448" t="str">
            <v>SRI.GIRIRAJA.K S/O  V. VEERABHADRAPPA- / // // /BASAVANAHALLI0</v>
          </cell>
        </row>
        <row r="3449">
          <cell r="C3449" t="str">
            <v>BHP1698</v>
          </cell>
          <cell r="D3449">
            <v>2122102</v>
          </cell>
          <cell r="E3449" t="str">
            <v>VEERAPPA G S O ESHWARAPPA-577217</v>
          </cell>
        </row>
        <row r="3450">
          <cell r="C3450" t="str">
            <v>BHL14909</v>
          </cell>
          <cell r="D3450">
            <v>2122102</v>
          </cell>
          <cell r="E3450" t="str">
            <v>CHANDRAPPA S O-577217</v>
          </cell>
        </row>
        <row r="3451">
          <cell r="C3451" t="str">
            <v>BHKJL62</v>
          </cell>
          <cell r="D3451">
            <v>2122102</v>
          </cell>
          <cell r="E3451" t="str">
            <v>DASANNARA BASAPPA- / // // /BASAVANAHALLI0</v>
          </cell>
        </row>
        <row r="3452">
          <cell r="C3452" t="str">
            <v>BHL29535</v>
          </cell>
          <cell r="D3452">
            <v>2122102</v>
          </cell>
          <cell r="E3452" t="str">
            <v>P D O GRAMA PANCHAYTH BASAVANAHALLI-BASAVANAHALLI577217</v>
          </cell>
        </row>
        <row r="3453">
          <cell r="C3453" t="str">
            <v>DDUBH26624</v>
          </cell>
          <cell r="D3453">
            <v>2122102</v>
          </cell>
          <cell r="E3453" t="str">
            <v>SMT GANGAMMA W/O BASAVARAJAPPA H D-0</v>
          </cell>
        </row>
        <row r="3454">
          <cell r="C3454" t="str">
            <v>BHL56</v>
          </cell>
          <cell r="D3454">
            <v>2122102</v>
          </cell>
          <cell r="E3454" t="str">
            <v>MAYAPPA.M MASTER- / // // /BASAVANAHALLI0</v>
          </cell>
        </row>
        <row r="3455">
          <cell r="C3455" t="str">
            <v>SHL28017</v>
          </cell>
          <cell r="D3455">
            <v>2122103</v>
          </cell>
          <cell r="E3455" t="str">
            <v>SRI.ASADULLA KHAN.M S/O MAZEED KLHAN-SASVEHALLI577217</v>
          </cell>
        </row>
        <row r="3456">
          <cell r="C3456" t="str">
            <v>SHL18459</v>
          </cell>
          <cell r="D3456">
            <v>2122103</v>
          </cell>
          <cell r="E3456" t="str">
            <v>JAGADISH SINGH-577217</v>
          </cell>
        </row>
        <row r="3457">
          <cell r="C3457" t="str">
            <v>SHL18457</v>
          </cell>
          <cell r="D3457">
            <v>2122103</v>
          </cell>
          <cell r="E3457" t="str">
            <v>JAGADISH SINGH-577217</v>
          </cell>
        </row>
        <row r="3458">
          <cell r="C3458" t="str">
            <v>SHL27472</v>
          </cell>
          <cell r="D3458">
            <v>2122103</v>
          </cell>
          <cell r="E3458" t="str">
            <v>SRI.MOHAMMAD RAFIULLA S/O KHALIL SAB-SASVEHALLIHONNALI577217</v>
          </cell>
        </row>
        <row r="3459">
          <cell r="C3459" t="str">
            <v>SHL27471</v>
          </cell>
          <cell r="D3459">
            <v>2122103</v>
          </cell>
          <cell r="E3459" t="str">
            <v>SRI.MOHAMMAD RAFIULLA S/O KHALIL SAB-SASVEHALLIHONNALI577217</v>
          </cell>
        </row>
        <row r="3460">
          <cell r="C3460" t="str">
            <v>SHL72</v>
          </cell>
          <cell r="D3460">
            <v>2122103</v>
          </cell>
          <cell r="E3460" t="str">
            <v>MAHAMED ESUB- / // // /HONNALI0</v>
          </cell>
        </row>
        <row r="3461">
          <cell r="C3461" t="str">
            <v>SHL14242</v>
          </cell>
          <cell r="D3461">
            <v>2122103</v>
          </cell>
          <cell r="E3461" t="str">
            <v>NATARAJ M.H.-SASVEHALLISASVEHALLIS/O HALASIDDAIHASASVEHALLISASVEHALLI0</v>
          </cell>
        </row>
        <row r="3462">
          <cell r="C3462" t="str">
            <v>SHL16753</v>
          </cell>
          <cell r="D3462">
            <v>2122103</v>
          </cell>
          <cell r="E3462" t="str">
            <v>M.H NATARAJ  S/O HALASIDDAIAH-577217</v>
          </cell>
        </row>
        <row r="3463">
          <cell r="C3463" t="str">
            <v>SHL18985</v>
          </cell>
          <cell r="D3463">
            <v>2122103</v>
          </cell>
          <cell r="E3463" t="str">
            <v>SMT P ANITHA-577217</v>
          </cell>
        </row>
        <row r="3464">
          <cell r="C3464" t="str">
            <v>SHP2494</v>
          </cell>
          <cell r="D3464">
            <v>2122103</v>
          </cell>
          <cell r="E3464" t="str">
            <v>RAVIKUMAR M H S/O HALASIDDAIAH-SASVEHALLI577217</v>
          </cell>
        </row>
        <row r="3465">
          <cell r="C3465" t="str">
            <v>SHL14633</v>
          </cell>
          <cell r="D3465">
            <v>2122103</v>
          </cell>
          <cell r="E3465" t="str">
            <v>HN SIDDESH S/O MALLIKARJUNAPPA-SASVEHALLISASVEHALLIS/O CHANDRAPPASASVEHALLISASVEHALLI0</v>
          </cell>
        </row>
        <row r="3466">
          <cell r="C3466" t="str">
            <v>RL27907</v>
          </cell>
          <cell r="D3466">
            <v>2122104</v>
          </cell>
          <cell r="E3466" t="str">
            <v>SRI. THIPPESHAPPA S/O SHIVAPPA-HOSAHALLI577217</v>
          </cell>
        </row>
        <row r="3467">
          <cell r="C3467" t="str">
            <v>RL218</v>
          </cell>
          <cell r="D3467">
            <v>2122104</v>
          </cell>
          <cell r="E3467" t="str">
            <v>SRI.KRISHNAPPA S/O SANTHAPPA- / // // /RAGI HOSALLI0</v>
          </cell>
        </row>
        <row r="3468">
          <cell r="C3468" t="str">
            <v>RL106</v>
          </cell>
          <cell r="D3468">
            <v>2122104</v>
          </cell>
          <cell r="E3468" t="str">
            <v>EESHWARAPPA  A S/O ANANDAPPA- / // // /RAGI HOSALLI0</v>
          </cell>
        </row>
        <row r="3469">
          <cell r="C3469" t="str">
            <v>RL7021</v>
          </cell>
          <cell r="D3469">
            <v>2122104</v>
          </cell>
          <cell r="E3469" t="str">
            <v>RATNAMMA- / // // /RAGI HOSALLI0</v>
          </cell>
        </row>
        <row r="3470">
          <cell r="C3470" t="str">
            <v>RL239</v>
          </cell>
          <cell r="D3470">
            <v>2122104</v>
          </cell>
          <cell r="E3470" t="str">
            <v>MALLAPPA.H- / // // /RAGI HOSALLI0</v>
          </cell>
        </row>
        <row r="3471">
          <cell r="C3471" t="str">
            <v>RLP2323</v>
          </cell>
          <cell r="D3471">
            <v>2122104</v>
          </cell>
          <cell r="E3471" t="str">
            <v>B KRISHNAPPA S/O BAPURAO GADADE-RAGIHOSALLI577217</v>
          </cell>
        </row>
        <row r="3472">
          <cell r="C3472" t="str">
            <v>RL203</v>
          </cell>
          <cell r="D3472">
            <v>2122104</v>
          </cell>
          <cell r="E3472" t="str">
            <v>HALESHAPPA.D.K  S/O D.KENCHAPPA- / // // /RAGI HOSALLI0</v>
          </cell>
        </row>
        <row r="3473">
          <cell r="C3473" t="str">
            <v>RL33</v>
          </cell>
          <cell r="D3473">
            <v>2122104</v>
          </cell>
          <cell r="E3473" t="str">
            <v>SANNA HALAPPA  D- / // // /RAGI HOSALLI0</v>
          </cell>
        </row>
        <row r="3474">
          <cell r="C3474" t="str">
            <v>RL142</v>
          </cell>
          <cell r="D3474">
            <v>2122104</v>
          </cell>
          <cell r="E3474" t="str">
            <v>TIMMANNA S/O  HALAPPA-RAGI HOSALLI0</v>
          </cell>
        </row>
        <row r="3475">
          <cell r="C3475" t="str">
            <v>RL32143</v>
          </cell>
          <cell r="D3475">
            <v>2122104</v>
          </cell>
          <cell r="E3475" t="str">
            <v>B R THIPPESHAPPA-S/O RUDRAPPA 75.108520  // 14.1072248HOSAHALLI 577217</v>
          </cell>
        </row>
        <row r="3476">
          <cell r="C3476" t="str">
            <v>RL34</v>
          </cell>
          <cell r="D3476">
            <v>2122104</v>
          </cell>
          <cell r="E3476" t="str">
            <v>KRUSHNAYYA- / // // /RAGI HOSALLI0</v>
          </cell>
        </row>
        <row r="3477">
          <cell r="C3477" t="str">
            <v>RL9060</v>
          </cell>
          <cell r="D3477">
            <v>2122104</v>
          </cell>
          <cell r="E3477" t="str">
            <v>H.SURASH-/ // // // /HOSAHALLI0</v>
          </cell>
        </row>
        <row r="3478">
          <cell r="C3478" t="str">
            <v>RL68</v>
          </cell>
          <cell r="D3478">
            <v>2122104</v>
          </cell>
          <cell r="E3478" t="str">
            <v>VITAL RAO- / // // /RAGI HOSALLI0</v>
          </cell>
        </row>
        <row r="3479">
          <cell r="C3479" t="str">
            <v>RL29381</v>
          </cell>
          <cell r="D3479">
            <v>2122104</v>
          </cell>
          <cell r="E3479" t="str">
            <v>NASEEMA BANU-W/O JAKIR HUSSEN577217</v>
          </cell>
        </row>
        <row r="3480">
          <cell r="C3480" t="str">
            <v>RL78</v>
          </cell>
          <cell r="D3480">
            <v>2122104</v>
          </cell>
          <cell r="E3480" t="str">
            <v>RUDRAPPA .H.B- / // // /RAGI HOSALLI0</v>
          </cell>
        </row>
        <row r="3481">
          <cell r="C3481" t="str">
            <v>RL86</v>
          </cell>
          <cell r="D3481">
            <v>2122104</v>
          </cell>
          <cell r="E3481" t="str">
            <v>AMEER SAB- / // // /RAGI HOSALLI0</v>
          </cell>
        </row>
        <row r="3482">
          <cell r="C3482" t="str">
            <v>BVL49</v>
          </cell>
          <cell r="D3482">
            <v>2122104</v>
          </cell>
          <cell r="E3482" t="str">
            <v>MOTI GANESH RAO  S/O HALAPPA- / // // /BAGEVADI0</v>
          </cell>
        </row>
        <row r="3483">
          <cell r="C3483" t="str">
            <v>BVL71</v>
          </cell>
          <cell r="D3483">
            <v>2122104</v>
          </cell>
          <cell r="E3483" t="str">
            <v>RAMA RAO B.K S/O DARMA RAO- / // // /BAGEVADI0</v>
          </cell>
        </row>
        <row r="3484">
          <cell r="C3484" t="str">
            <v>RL25287</v>
          </cell>
          <cell r="D3484">
            <v>2122104</v>
          </cell>
          <cell r="E3484" t="str">
            <v>D P MANJUNATH-0</v>
          </cell>
        </row>
        <row r="3485">
          <cell r="C3485" t="str">
            <v>APL31999</v>
          </cell>
          <cell r="D3485">
            <v>2122104</v>
          </cell>
          <cell r="E3485" t="str">
            <v>RUKMINI BAI W/O JAGANATH RAO-APPARAO CAMP577217</v>
          </cell>
        </row>
        <row r="3486">
          <cell r="C3486" t="str">
            <v>APL68</v>
          </cell>
          <cell r="D3486">
            <v>2122104</v>
          </cell>
          <cell r="E3486" t="str">
            <v>KRUSHNAPPA.M.B- / // // /APPURAO CAMP0</v>
          </cell>
        </row>
        <row r="3487">
          <cell r="C3487" t="str">
            <v>MSL81</v>
          </cell>
          <cell r="D3487">
            <v>2122107</v>
          </cell>
          <cell r="E3487" t="str">
            <v>BASAVARAJAPPA.K SIDDAPPA- / // // /HONNALI0</v>
          </cell>
        </row>
        <row r="3488">
          <cell r="C3488" t="str">
            <v>KNL25146</v>
          </cell>
          <cell r="D3488">
            <v>2122119</v>
          </cell>
          <cell r="E3488" t="str">
            <v>SMT HASINABANU-577217</v>
          </cell>
        </row>
        <row r="3489">
          <cell r="C3489" t="str">
            <v>KNL14738</v>
          </cell>
          <cell r="D3489">
            <v>2122119</v>
          </cell>
          <cell r="E3489" t="str">
            <v>ASST DIRECTOT AGRI  KUNDUR-KUNDURKUNDUR-KUNDURKUNDUR0</v>
          </cell>
        </row>
        <row r="3490">
          <cell r="C3490" t="str">
            <v>KNL33055</v>
          </cell>
          <cell r="D3490">
            <v>2122119</v>
          </cell>
          <cell r="E3490" t="str">
            <v>NAJUMUDDIN J-S/O JAMAL SAB14.2965014 75.763942KUNDURU577217</v>
          </cell>
        </row>
        <row r="3491">
          <cell r="C3491" t="str">
            <v>KNL10069</v>
          </cell>
          <cell r="D3491">
            <v>2122119</v>
          </cell>
          <cell r="E3491" t="str">
            <v>K.H.PARASURAMA-      KUNDUR0</v>
          </cell>
        </row>
        <row r="3492">
          <cell r="C3492" t="str">
            <v>KNL11173</v>
          </cell>
          <cell r="D3492">
            <v>2122119</v>
          </cell>
          <cell r="E3492" t="str">
            <v>SMT.SRIDEVI-//W/O K.H.MANJUNATHAKUNDURUKUNDURU0</v>
          </cell>
        </row>
        <row r="3493">
          <cell r="C3493" t="str">
            <v>KNL27678</v>
          </cell>
          <cell r="D3493">
            <v>2122119</v>
          </cell>
          <cell r="E3493" t="str">
            <v>SRI.LIYAKHATH ALI S/O NURULLA SAB-KUNDURUHONNALI577217</v>
          </cell>
        </row>
        <row r="3494">
          <cell r="C3494" t="str">
            <v>KNTP3195</v>
          </cell>
          <cell r="D3494">
            <v>2122119</v>
          </cell>
          <cell r="E3494" t="str">
            <v>A N JAYAMMA -C/O JAGADEESH K N D14.167416 75.624635KUNDURU 577217</v>
          </cell>
        </row>
        <row r="3495">
          <cell r="C3495" t="str">
            <v>KNL343</v>
          </cell>
          <cell r="D3495">
            <v>2122119</v>
          </cell>
          <cell r="E3495" t="str">
            <v>HANUMANTHAPPA M- / // // /KUNDUR0</v>
          </cell>
        </row>
        <row r="3496">
          <cell r="C3496" t="str">
            <v>KNL754</v>
          </cell>
          <cell r="D3496">
            <v>2122119</v>
          </cell>
          <cell r="E3496" t="str">
            <v>SANAULLA  S/O ASIFSAB- / // // /KUNDUR0</v>
          </cell>
        </row>
        <row r="3497">
          <cell r="C3497" t="str">
            <v>KNL28038</v>
          </cell>
          <cell r="D3497">
            <v>2122119</v>
          </cell>
          <cell r="E3497" t="str">
            <v>SRI.SYED AHAMED S/O BUDEN SAB-KUNDURU577217</v>
          </cell>
        </row>
        <row r="3498">
          <cell r="C3498" t="str">
            <v>KNL11293</v>
          </cell>
          <cell r="D3498">
            <v>2122119</v>
          </cell>
          <cell r="E3498" t="str">
            <v>CHAKERA MAZEDSAB S O JABBAR SAB-KUNDURKUNDURS/O JABBERSABKUNDURKUNDUR0</v>
          </cell>
        </row>
        <row r="3499">
          <cell r="C3499" t="str">
            <v>KNL32235</v>
          </cell>
          <cell r="D3499">
            <v>2122119</v>
          </cell>
          <cell r="E3499" t="str">
            <v>ABDUL MAJID SAB-S/O CHAKERE JABBAR SAB14.28228394 75.28276226577217</v>
          </cell>
        </row>
        <row r="3500">
          <cell r="C3500" t="str">
            <v>KNL28757</v>
          </cell>
          <cell r="D3500">
            <v>2122119</v>
          </cell>
          <cell r="E3500" t="str">
            <v>SRI. FAIROJKHAN S/O AMANULLA KHAN-KUNDUR577217</v>
          </cell>
        </row>
        <row r="3501">
          <cell r="C3501" t="str">
            <v>KNL756</v>
          </cell>
          <cell r="D3501">
            <v>2122119</v>
          </cell>
          <cell r="E3501" t="str">
            <v>YOUSUF KHAN S/O VAZEERKHAN- / // // /KUNDUR0</v>
          </cell>
        </row>
        <row r="3502">
          <cell r="C3502" t="str">
            <v>RGYKT24758</v>
          </cell>
          <cell r="D3502">
            <v>2122127</v>
          </cell>
          <cell r="E3502" t="str">
            <v>SIDDAMMA-81KONANATHALE577217</v>
          </cell>
        </row>
        <row r="3503">
          <cell r="C3503" t="str">
            <v>HGGL26782</v>
          </cell>
          <cell r="D3503">
            <v>2122127</v>
          </cell>
          <cell r="E3503" t="str">
            <v>SOWBHAGYA W/O NAGAPPA-HIREGONIGERE577217</v>
          </cell>
        </row>
        <row r="3504">
          <cell r="C3504" t="str">
            <v>KTL66</v>
          </cell>
          <cell r="D3504">
            <v>2122127</v>
          </cell>
          <cell r="E3504" t="str">
            <v>MADUKARA  S/O NARAYANA SHETTI- / // // /KONANATHALE0</v>
          </cell>
        </row>
        <row r="3505">
          <cell r="C3505" t="str">
            <v>BLKUKTL30596</v>
          </cell>
          <cell r="D3505">
            <v>2122127</v>
          </cell>
          <cell r="E3505" t="str">
            <v>KAVITHA-W/O ANJANEYA KONANTHALE 577217</v>
          </cell>
        </row>
        <row r="3506">
          <cell r="C3506" t="str">
            <v>BLKUKTL30759</v>
          </cell>
          <cell r="D3506">
            <v>2122127</v>
          </cell>
          <cell r="E3506" t="str">
            <v>ROOPA R-W/O S KARIBASAPPA 0 MAIN ROAD, HIREGONAGERE, KONANTHALE RD0035444030963120500143757577217</v>
          </cell>
        </row>
        <row r="3507">
          <cell r="C3507" t="str">
            <v>BLKUKTL30600</v>
          </cell>
          <cell r="D3507">
            <v>2122127</v>
          </cell>
          <cell r="E3507" t="str">
            <v>MANJULA S-S/O MANJAPPA K M 120500209673#61, 1ST BLOCK HALE FLAT HIREGONIGERE 577217</v>
          </cell>
        </row>
        <row r="3508">
          <cell r="C3508" t="str">
            <v>BLKUHGNL30754</v>
          </cell>
          <cell r="D3508">
            <v>2122127</v>
          </cell>
          <cell r="E3508" t="str">
            <v>REKHAMMA-W/O NAGARAJAPPA HIREGONEGERE HARAGANAHALLI 120500148972577217</v>
          </cell>
        </row>
        <row r="3509">
          <cell r="C3509" t="str">
            <v>BLKUHGNL30757</v>
          </cell>
          <cell r="D3509">
            <v>2122127</v>
          </cell>
          <cell r="E3509" t="str">
            <v>VANAJAKSHAMMA-W/O HANUMANTHAPPA HARAGANAHALLI 120500181214RD0038544012725577217</v>
          </cell>
        </row>
        <row r="3510">
          <cell r="C3510" t="str">
            <v>RGYHGN3945</v>
          </cell>
          <cell r="D3510">
            <v>2122127</v>
          </cell>
          <cell r="E3510" t="str">
            <v>NASARINA BHAN-      HARAGANAHALLI0</v>
          </cell>
        </row>
        <row r="3511">
          <cell r="C3511" t="str">
            <v>HGNL9221</v>
          </cell>
          <cell r="D3511">
            <v>2122127</v>
          </cell>
          <cell r="E3511" t="str">
            <v>GOWRAMMA CO GOVINDAPPA-/ // // // /HARAGANAHALLI0</v>
          </cell>
        </row>
        <row r="3512">
          <cell r="C3512" t="str">
            <v>HGNL10</v>
          </cell>
          <cell r="D3512">
            <v>2122127</v>
          </cell>
          <cell r="E3512" t="str">
            <v>CHANNABASAPPA.T S/O BASAPPA- / // // /HARAGANAHALLI0</v>
          </cell>
        </row>
        <row r="3513">
          <cell r="C3513" t="str">
            <v>HGNL37</v>
          </cell>
          <cell r="D3513">
            <v>2122127</v>
          </cell>
          <cell r="E3513" t="str">
            <v>NAGAPPA  HANUMAPPA- / // // /HARAGANAHALLI0</v>
          </cell>
        </row>
        <row r="3514">
          <cell r="C3514" t="str">
            <v>HGNL3</v>
          </cell>
          <cell r="D3514">
            <v>2122127</v>
          </cell>
          <cell r="E3514" t="str">
            <v>MAHESHWARAPPA.H.S- / // // /HARAGANAHALLI0</v>
          </cell>
        </row>
        <row r="3515">
          <cell r="C3515" t="str">
            <v>HGNL13982</v>
          </cell>
          <cell r="D3515">
            <v>2122127</v>
          </cell>
          <cell r="E3515" t="str">
            <v>HUCHHAPPA S O GIRIYAPPA-HARAGANAHALLIHARAGANAHALLI-HARAGANAHALLIHARAGANAHALLI0</v>
          </cell>
        </row>
        <row r="3516">
          <cell r="C3516" t="str">
            <v>HGNL27146</v>
          </cell>
          <cell r="D3516">
            <v>2122127</v>
          </cell>
          <cell r="E3516" t="str">
            <v>SMT SANNAMMA W/O HANUMANTHAPPA-577217</v>
          </cell>
        </row>
        <row r="3517">
          <cell r="C3517" t="str">
            <v>AGL29457</v>
          </cell>
          <cell r="D3517">
            <v>2122128</v>
          </cell>
          <cell r="E3517" t="str">
            <v>SHANTHAMMA-W/O LOKESHWARAPPA 577217</v>
          </cell>
        </row>
        <row r="3518">
          <cell r="C3518" t="str">
            <v>AGL27353</v>
          </cell>
          <cell r="D3518">
            <v>2122128</v>
          </cell>
          <cell r="E3518" t="str">
            <v>SMT.SWARNALATHA W/O PRABHUDEV-ARABAGATTE HONNALI577217</v>
          </cell>
        </row>
        <row r="3519">
          <cell r="C3519" t="str">
            <v>AGL13143</v>
          </cell>
          <cell r="D3519">
            <v>2122128</v>
          </cell>
          <cell r="E3519" t="str">
            <v>SUSHILAMMA W O-ARABAGATTEARABAGATTECHANNAIAHARABAGATTEARABAGATTE0</v>
          </cell>
        </row>
        <row r="3520">
          <cell r="C3520" t="str">
            <v>AGL17873</v>
          </cell>
          <cell r="D3520">
            <v>2122128</v>
          </cell>
          <cell r="E3520" t="str">
            <v>SMT PREMA-577217</v>
          </cell>
        </row>
        <row r="3521">
          <cell r="C3521" t="str">
            <v>AGL28840</v>
          </cell>
          <cell r="D3521">
            <v>2122128</v>
          </cell>
          <cell r="E3521" t="str">
            <v>SUVARNAMMA W/O GADIGEPPA-ARABHAGATTE577217</v>
          </cell>
        </row>
        <row r="3522">
          <cell r="C3522" t="str">
            <v>AGL33314</v>
          </cell>
          <cell r="D3522">
            <v>2122128</v>
          </cell>
          <cell r="E3522" t="str">
            <v>S H BHARMAPPA-S/O S HANUMANTHAPPA ARABHAGATTE577217</v>
          </cell>
        </row>
        <row r="3523">
          <cell r="C3523" t="str">
            <v>DHL103</v>
          </cell>
          <cell r="D3523">
            <v>2122137</v>
          </cell>
          <cell r="E3523" t="str">
            <v>NAGARAJA N S/P BASAVANYAPPA- / // // /DODDEREHALLI0</v>
          </cell>
        </row>
        <row r="3524">
          <cell r="C3524" t="str">
            <v>DHL7</v>
          </cell>
          <cell r="D3524">
            <v>2122137</v>
          </cell>
          <cell r="E3524" t="str">
            <v>BASAPPA- / // // /DODDEREHALLI0</v>
          </cell>
        </row>
        <row r="3525">
          <cell r="C3525" t="str">
            <v>DMP3</v>
          </cell>
          <cell r="D3525">
            <v>2122137</v>
          </cell>
          <cell r="E3525" t="str">
            <v>ESHWARAPPA  K.S.- / // // /DODDERAHALLI0</v>
          </cell>
        </row>
        <row r="3526">
          <cell r="C3526" t="str">
            <v>DHL32062</v>
          </cell>
          <cell r="D3526">
            <v>2122137</v>
          </cell>
          <cell r="E3526" t="str">
            <v>REVANAPPA S-S/O ESHWARAPPA S 75.61582603 // 14.234033204DODDERAHALLI 577217</v>
          </cell>
        </row>
        <row r="3527">
          <cell r="C3527" t="str">
            <v>DHL32123</v>
          </cell>
          <cell r="D3527">
            <v>2122137</v>
          </cell>
          <cell r="E3527" t="str">
            <v>KAMALAMMA-W/O  RUDRAGOWDA 75.695863  /// 14.2498630DODDERAHALLI 577217</v>
          </cell>
        </row>
        <row r="3528">
          <cell r="C3528" t="str">
            <v>BLKUDHL30936</v>
          </cell>
          <cell r="D3528">
            <v>2122137</v>
          </cell>
          <cell r="E3528" t="str">
            <v>RUDRAMMA-W/O SHEKARAPPA # DODDERAHALLI,HATTURBALMURIRD0038544101493HONR00123558577217</v>
          </cell>
        </row>
        <row r="3529">
          <cell r="C3529" t="str">
            <v>ML16</v>
          </cell>
          <cell r="D3529">
            <v>2122137</v>
          </cell>
          <cell r="E3529" t="str">
            <v>PUTTAPPA- / // // /MARIKOPPA0</v>
          </cell>
        </row>
        <row r="3530">
          <cell r="C3530" t="str">
            <v>HRL31629</v>
          </cell>
          <cell r="D3530">
            <v>2122138</v>
          </cell>
          <cell r="E3530" t="str">
            <v>H K KADURAPPA-S/O KALLAPPAHARALAHALLI577217</v>
          </cell>
        </row>
        <row r="3531">
          <cell r="C3531" t="str">
            <v>HRL2</v>
          </cell>
          <cell r="D3531">
            <v>2122138</v>
          </cell>
          <cell r="E3531" t="str">
            <v>SIDDAPPA.H.K- / // // /HARALAHALLI0</v>
          </cell>
        </row>
        <row r="3532">
          <cell r="C3532" t="str">
            <v>HRL31630</v>
          </cell>
          <cell r="D3532">
            <v>2122138</v>
          </cell>
          <cell r="E3532" t="str">
            <v>H K KADURAPPA-S/O KALLAPPAHARALAHALLI577217</v>
          </cell>
        </row>
        <row r="3533">
          <cell r="C3533" t="str">
            <v>HRL327</v>
          </cell>
          <cell r="D3533">
            <v>2122138</v>
          </cell>
          <cell r="E3533" t="str">
            <v>SRI.RANGANA GOWDA S/O BASAPPA- / // // /HARALAHALLI0</v>
          </cell>
        </row>
        <row r="3534">
          <cell r="C3534" t="str">
            <v>HRL142</v>
          </cell>
          <cell r="D3534">
            <v>2122138</v>
          </cell>
          <cell r="E3534" t="str">
            <v>PALAKSHAPPA .J.E.- / // // /HARALAHALLI FARMHOUSE0</v>
          </cell>
        </row>
        <row r="3535">
          <cell r="C3535" t="str">
            <v>HRL283</v>
          </cell>
          <cell r="D3535">
            <v>2122138</v>
          </cell>
          <cell r="E3535" t="str">
            <v>SECRETORY MILK PRODUCER CO OPARATIVE SOCIETY- / // // /HARALAHALLI0</v>
          </cell>
        </row>
        <row r="3536">
          <cell r="C3536" t="str">
            <v>HRP2511</v>
          </cell>
          <cell r="D3536">
            <v>2122138</v>
          </cell>
          <cell r="E3536" t="str">
            <v>BENAKAMMA K W/O THIPPESHAPPA D K-HARALAHALLI577217</v>
          </cell>
        </row>
        <row r="3537">
          <cell r="C3537" t="str">
            <v>BLKUHRL31192</v>
          </cell>
          <cell r="D3537">
            <v>2122138</v>
          </cell>
          <cell r="E3537" t="str">
            <v>SHARADAMMA-W/O PARAMESHWARAPPA HARALAHALLI120500156140577217</v>
          </cell>
        </row>
        <row r="3538">
          <cell r="C3538" t="str">
            <v>DGL69</v>
          </cell>
          <cell r="D3538">
            <v>2122138</v>
          </cell>
          <cell r="E3538" t="str">
            <v>RUDRAPPA.M S/O HANUMANTAPPA- / // // /DIDAGOORU0</v>
          </cell>
        </row>
        <row r="3539">
          <cell r="C3539" t="str">
            <v>DGL17946</v>
          </cell>
          <cell r="D3539">
            <v>2122138</v>
          </cell>
          <cell r="E3539" t="str">
            <v>SMT NANDAMMA-577217</v>
          </cell>
        </row>
        <row r="3540">
          <cell r="C3540" t="str">
            <v>SHBJL51</v>
          </cell>
          <cell r="D3540">
            <v>2122140</v>
          </cell>
          <cell r="E3540" t="str">
            <v>MAMTHAJ UNNISA- / // // /SASVEHALLI0</v>
          </cell>
        </row>
        <row r="3541">
          <cell r="C3541" t="str">
            <v>SHL8502</v>
          </cell>
          <cell r="D3541">
            <v>2122140</v>
          </cell>
          <cell r="E3541" t="str">
            <v>NAGARAJAPPA A.S.L-/ //  // /SASVEHALLI0</v>
          </cell>
        </row>
        <row r="3542">
          <cell r="C3542" t="str">
            <v>RGYMV23296</v>
          </cell>
          <cell r="D3542">
            <v>2122103</v>
          </cell>
          <cell r="E3542" t="str">
            <v>SMT REHANA BI-577217</v>
          </cell>
        </row>
        <row r="3543">
          <cell r="C3543" t="str">
            <v>MVL17308</v>
          </cell>
          <cell r="D3543">
            <v>2122103</v>
          </cell>
          <cell r="E3543" t="str">
            <v>SMT KHAMRUN BI-577217</v>
          </cell>
        </row>
        <row r="3544">
          <cell r="C3544" t="str">
            <v>MVL28179</v>
          </cell>
          <cell r="D3544">
            <v>2122103</v>
          </cell>
          <cell r="E3544" t="str">
            <v>SMT.BASEERA BI W/O RAHAMATH-MAVINAKOTE577217</v>
          </cell>
        </row>
        <row r="3545">
          <cell r="C3545" t="str">
            <v>BLKUMVL31106</v>
          </cell>
          <cell r="D3545">
            <v>2122103</v>
          </cell>
          <cell r="E3545" t="str">
            <v>WAJEER-S/O MURUGI BHASHA SAB HANUMANAHALLI POST, MAVINAKOTEHONR00128596577217</v>
          </cell>
        </row>
        <row r="3546">
          <cell r="C3546" t="str">
            <v>MVL73</v>
          </cell>
          <cell r="D3546">
            <v>2122103</v>
          </cell>
          <cell r="E3546" t="str">
            <v>SHARIEF- / // // /HANUMANANAHALLI0</v>
          </cell>
        </row>
        <row r="3547">
          <cell r="C3547" t="str">
            <v>MVL18079</v>
          </cell>
          <cell r="D3547">
            <v>2122103</v>
          </cell>
          <cell r="E3547" t="str">
            <v>SMT MAMTAJ-577217</v>
          </cell>
        </row>
        <row r="3548">
          <cell r="C3548" t="str">
            <v>MVBJL12A</v>
          </cell>
          <cell r="D3548">
            <v>2122103</v>
          </cell>
          <cell r="E3548" t="str">
            <v>MURUGAN- / // // /MALLIKATTE0</v>
          </cell>
        </row>
        <row r="3549">
          <cell r="C3549" t="str">
            <v>SHL19310</v>
          </cell>
          <cell r="D3549">
            <v>2122103</v>
          </cell>
          <cell r="E3549" t="str">
            <v>CONVINER-577217</v>
          </cell>
        </row>
        <row r="3550">
          <cell r="C3550" t="str">
            <v>SHL19311</v>
          </cell>
          <cell r="D3550">
            <v>2122103</v>
          </cell>
          <cell r="E3550" t="str">
            <v>CONVINER-577217</v>
          </cell>
        </row>
        <row r="3551">
          <cell r="C3551" t="str">
            <v>SHL29249</v>
          </cell>
          <cell r="D3551">
            <v>2122103</v>
          </cell>
          <cell r="E3551" t="str">
            <v>SHAKILA PARVEEN W/O VAZEER SAB-SASVEHALLI577217</v>
          </cell>
        </row>
        <row r="3552">
          <cell r="C3552" t="str">
            <v>SHL25013</v>
          </cell>
          <cell r="D3552">
            <v>2122103</v>
          </cell>
          <cell r="E3552" t="str">
            <v>SANNNINGAPPA-0</v>
          </cell>
        </row>
        <row r="3553">
          <cell r="C3553" t="str">
            <v>SHL10831</v>
          </cell>
          <cell r="D3553">
            <v>2122103</v>
          </cell>
          <cell r="E3553" t="str">
            <v>THIPPESHAPPA-SASVEHALLIHONNALIDYAMAPPASASVEHALLIHONNALI0</v>
          </cell>
        </row>
        <row r="3554">
          <cell r="C3554" t="str">
            <v>SHL28435</v>
          </cell>
          <cell r="D3554">
            <v>2122103</v>
          </cell>
          <cell r="E3554" t="str">
            <v>SECRETARY KABARA STHAN WAQF ORGANAZATION JAMIYA MASJID-SASVEHALLI577217</v>
          </cell>
        </row>
        <row r="3555">
          <cell r="C3555" t="str">
            <v>SHL28439</v>
          </cell>
          <cell r="D3555">
            <v>2122103</v>
          </cell>
          <cell r="E3555" t="str">
            <v>SECRETARY KABARA STHAN WAQF ORGANAZATION JAMIYA MASJID-SASVEHALLI577217</v>
          </cell>
        </row>
        <row r="3556">
          <cell r="C3556" t="str">
            <v>SHL22242</v>
          </cell>
          <cell r="D3556">
            <v>2122103</v>
          </cell>
          <cell r="E3556" t="str">
            <v>SHAKIL AHAMAD-577217</v>
          </cell>
        </row>
        <row r="3557">
          <cell r="C3557" t="str">
            <v>SHL23182</v>
          </cell>
          <cell r="D3557">
            <v>2122103</v>
          </cell>
          <cell r="E3557" t="str">
            <v>SMT SALMABANU-577217</v>
          </cell>
        </row>
        <row r="3558">
          <cell r="C3558" t="str">
            <v>SHL23181</v>
          </cell>
          <cell r="D3558">
            <v>2122103</v>
          </cell>
          <cell r="E3558" t="str">
            <v>SMT SALMABANU-0</v>
          </cell>
        </row>
        <row r="3559">
          <cell r="C3559" t="str">
            <v>RL140</v>
          </cell>
          <cell r="D3559">
            <v>2122104</v>
          </cell>
          <cell r="E3559" t="str">
            <v>MOHD SHARIFFS/O  GAFFARSAB-RAGI HOSALLI0</v>
          </cell>
        </row>
        <row r="3560">
          <cell r="C3560" t="str">
            <v>RL27</v>
          </cell>
          <cell r="D3560">
            <v>2122104</v>
          </cell>
          <cell r="E3560" t="str">
            <v>HALAPPA D  S/O RAMAPPA- / // // /RAGI HOSALLI0</v>
          </cell>
        </row>
        <row r="3561">
          <cell r="C3561" t="str">
            <v>RLP2094</v>
          </cell>
          <cell r="D3561">
            <v>2122104</v>
          </cell>
          <cell r="E3561" t="str">
            <v>SRI.D.R.HALAPPA S/O DODDA RAMAPPA-HOSAHALLI577217</v>
          </cell>
        </row>
        <row r="3562">
          <cell r="C3562" t="str">
            <v>RL277</v>
          </cell>
          <cell r="D3562">
            <v>2122104</v>
          </cell>
          <cell r="E3562" t="str">
            <v>HALAPPA G S/O RUDRAPA- / // // /RAGI HOSALLI0</v>
          </cell>
        </row>
        <row r="3563">
          <cell r="C3563" t="str">
            <v>RL15799</v>
          </cell>
          <cell r="D3563">
            <v>2122104</v>
          </cell>
          <cell r="E3563" t="str">
            <v>PRAKASHRAO JAGAVATH S O RATHNOJIRAO-577217</v>
          </cell>
        </row>
        <row r="3564">
          <cell r="C3564" t="str">
            <v>RL49</v>
          </cell>
          <cell r="D3564">
            <v>2122104</v>
          </cell>
          <cell r="E3564" t="str">
            <v>ESHWARAPPA N S/O NAGARAJAPPA- / // // /RAGI HOSALLI0</v>
          </cell>
        </row>
        <row r="3565">
          <cell r="C3565" t="str">
            <v>APL32966</v>
          </cell>
          <cell r="D3565">
            <v>2122104</v>
          </cell>
          <cell r="E3565" t="str">
            <v>SHOBHA-W/O V RAMAKRISHNAPPA14.121457 75.727413RAGI HOSAHALLI 1ST CAMP577217</v>
          </cell>
        </row>
        <row r="3566">
          <cell r="C3566" t="str">
            <v>APP2715</v>
          </cell>
          <cell r="D3566">
            <v>2122104</v>
          </cell>
          <cell r="E3566" t="str">
            <v>SUBBALAKSHMI-C/O APPALRAJU 75.726825  //  14.123858HOSAHALLI 1ST CAMP 577217</v>
          </cell>
        </row>
        <row r="3567">
          <cell r="C3567" t="str">
            <v>APL7023</v>
          </cell>
          <cell r="D3567">
            <v>2122104</v>
          </cell>
          <cell r="E3567" t="str">
            <v>MAHESHWARA RAO- / // // /APPURAO CAMP0</v>
          </cell>
        </row>
        <row r="3568">
          <cell r="C3568" t="str">
            <v>APL18940</v>
          </cell>
          <cell r="D3568">
            <v>2122104</v>
          </cell>
          <cell r="E3568" t="str">
            <v>D.LAXMI NARAYANA-0</v>
          </cell>
        </row>
        <row r="3569">
          <cell r="C3569" t="str">
            <v>GHL142</v>
          </cell>
          <cell r="D3569">
            <v>2122107</v>
          </cell>
          <cell r="E3569" t="str">
            <v>SHRINIVAS SARVICE STETION- / // // /GOLLARAHALLI0</v>
          </cell>
        </row>
        <row r="3570">
          <cell r="C3570" t="str">
            <v>GHL171</v>
          </cell>
          <cell r="D3570">
            <v>2122107</v>
          </cell>
          <cell r="E3570" t="str">
            <v>SRI.PARASHURAMAPPA S/O  NAGAPPA- / // // /GOLLARAHALLI0</v>
          </cell>
        </row>
        <row r="3571">
          <cell r="C3571" t="str">
            <v>DEHL33348</v>
          </cell>
          <cell r="D3571">
            <v>2122107</v>
          </cell>
          <cell r="E3571" t="str">
            <v>HALADAMMA-W/O SURESHAPPA 75.683057 / 14.232726DEVARAHONNALI 577217</v>
          </cell>
        </row>
        <row r="3572">
          <cell r="C3572" t="str">
            <v>GHL4086</v>
          </cell>
          <cell r="D3572">
            <v>2122107</v>
          </cell>
          <cell r="E3572" t="str">
            <v>RAMESH A.B- / // // /GOLLARAHALLI0</v>
          </cell>
        </row>
        <row r="3573">
          <cell r="C3573" t="str">
            <v>GHL29170</v>
          </cell>
          <cell r="D3573">
            <v>2122107</v>
          </cell>
          <cell r="E3573" t="str">
            <v>D G SHANTHANAGOWDA S/O SHANKARAPPAGOWDA-GOLLARAHALLI577217</v>
          </cell>
        </row>
        <row r="3574">
          <cell r="C3574" t="str">
            <v>GHL30</v>
          </cell>
          <cell r="D3574">
            <v>2122107</v>
          </cell>
          <cell r="E3574" t="str">
            <v>MANJAPPA .S.R- / // // /GOLLARAHALLI0</v>
          </cell>
        </row>
        <row r="3575">
          <cell r="C3575" t="str">
            <v>GHL6135</v>
          </cell>
          <cell r="D3575">
            <v>2122107</v>
          </cell>
          <cell r="E3575" t="str">
            <v>SECRETORY  MILK DAIRY- / // // /GOLLARAHALLI0</v>
          </cell>
        </row>
        <row r="3576">
          <cell r="C3576" t="str">
            <v>GHL25</v>
          </cell>
          <cell r="D3576">
            <v>2122107</v>
          </cell>
          <cell r="E3576" t="str">
            <v>SIDDALINGAPPA .S.P- / // // /GOLLARAHALLI0</v>
          </cell>
        </row>
        <row r="3577">
          <cell r="C3577" t="str">
            <v>GHL28933</v>
          </cell>
          <cell r="D3577">
            <v>2122107</v>
          </cell>
          <cell r="E3577" t="str">
            <v>MANJAMMA W/O GIRIYAPPA-GOLLARAHALLI577217</v>
          </cell>
        </row>
        <row r="3578">
          <cell r="C3578" t="str">
            <v>GHL15</v>
          </cell>
          <cell r="D3578">
            <v>2122107</v>
          </cell>
          <cell r="E3578" t="str">
            <v>DURGAMMA TEMPLE- / // // /GOLLARAHALLI0</v>
          </cell>
        </row>
        <row r="3579">
          <cell r="C3579" t="str">
            <v>NDEHL24</v>
          </cell>
          <cell r="D3579">
            <v>2122107</v>
          </cell>
          <cell r="E3579" t="str">
            <v>JAGANATHA.H- / // // /HOSA DEVARAHONNALI0</v>
          </cell>
        </row>
        <row r="3580">
          <cell r="C3580" t="str">
            <v>GHL18134</v>
          </cell>
          <cell r="D3580">
            <v>2122107</v>
          </cell>
          <cell r="E3580" t="str">
            <v>SMT SHEELA P B-577217</v>
          </cell>
        </row>
        <row r="3581">
          <cell r="C3581" t="str">
            <v>RGYGH21760</v>
          </cell>
          <cell r="D3581">
            <v>2122107</v>
          </cell>
          <cell r="E3581" t="str">
            <v>SMT.MARIYAN BEE-577217</v>
          </cell>
        </row>
        <row r="3582">
          <cell r="C3582" t="str">
            <v>GHL31634</v>
          </cell>
          <cell r="D3582">
            <v>2122107</v>
          </cell>
          <cell r="E3582" t="str">
            <v>ROJA G P-D/O G P VIJAYGOLLARAHALLI577217</v>
          </cell>
        </row>
        <row r="3583">
          <cell r="C3583" t="str">
            <v>GHL29175</v>
          </cell>
          <cell r="D3583">
            <v>2122107</v>
          </cell>
          <cell r="E3583" t="str">
            <v>D G SHANTHANAGOWDA S/O SHANKARAPPAGOWDA-GOLLARAHALLI577217</v>
          </cell>
        </row>
        <row r="3584">
          <cell r="C3584" t="str">
            <v>GHL14521</v>
          </cell>
          <cell r="D3584">
            <v>2122107</v>
          </cell>
          <cell r="E3584" t="str">
            <v>D.G.SHANTHANAGOWDRU-GOLLARAHALLIGOLLARAHALLIS/O SHANKARAPPAGOUWDRUGOLLARAHALLIGOLLARAHALLI0</v>
          </cell>
        </row>
        <row r="3585">
          <cell r="C3585" t="str">
            <v>GHP10</v>
          </cell>
          <cell r="D3585">
            <v>2122107</v>
          </cell>
          <cell r="E3585" t="str">
            <v>G BASAVARAJAPPA  /BHARAMAGOWDA- / // // /GOLLARAHALLI0</v>
          </cell>
        </row>
        <row r="3586">
          <cell r="C3586" t="str">
            <v>GGP934</v>
          </cell>
          <cell r="D3586">
            <v>2122109</v>
          </cell>
          <cell r="E3586" t="str">
            <v>K.SHIVAPPA S O BASAVANAGOWDAPPA-577217</v>
          </cell>
        </row>
        <row r="3587">
          <cell r="C3587" t="str">
            <v>GGL12480</v>
          </cell>
          <cell r="D3587">
            <v>2122109</v>
          </cell>
          <cell r="E3587" t="str">
            <v>NAGARAJAPPA S O VARTHYPPA-H.GOPAGONDANAHALLIH.GOPAGONDANAHALLIH.GOPAGONDANAHALLIH.GOPAGONDANAHALLIH.GOPAGONDANAHALLI0</v>
          </cell>
        </row>
        <row r="3588">
          <cell r="C3588" t="str">
            <v>GGL38</v>
          </cell>
          <cell r="D3588">
            <v>2122109</v>
          </cell>
          <cell r="E3588" t="str">
            <v>HALAMMA- / // // /GOPAGONDANAHALLI0</v>
          </cell>
        </row>
        <row r="3589">
          <cell r="C3589" t="str">
            <v>GGL32</v>
          </cell>
          <cell r="D3589">
            <v>2122109</v>
          </cell>
          <cell r="E3589" t="str">
            <v>CHIKKAPPA  K- / // // /GOPAGONDANAHALLI0</v>
          </cell>
        </row>
        <row r="3590">
          <cell r="C3590" t="str">
            <v>GGL90</v>
          </cell>
          <cell r="D3590">
            <v>2122109</v>
          </cell>
          <cell r="E3590" t="str">
            <v>HANUMANTHAPPA  S O TIKKAPPA- / // // /GOPAGONDANAHALLI0</v>
          </cell>
        </row>
        <row r="3591">
          <cell r="C3591" t="str">
            <v>GGL51</v>
          </cell>
          <cell r="D3591">
            <v>2122109</v>
          </cell>
          <cell r="E3591" t="str">
            <v>BUDAPPA  S/O SHIVARAYAPPA- / // // /GOPAGONDANAHALLI0</v>
          </cell>
        </row>
        <row r="3592">
          <cell r="C3592" t="str">
            <v>SML10692</v>
          </cell>
          <cell r="D3592">
            <v>2122109</v>
          </cell>
          <cell r="E3592" t="str">
            <v>SECRETORY-      SOMANAMALLAPURA0</v>
          </cell>
        </row>
        <row r="3593">
          <cell r="C3593" t="str">
            <v>SML84</v>
          </cell>
          <cell r="D3593">
            <v>2122109</v>
          </cell>
          <cell r="E3593" t="str">
            <v>HEAD MASTER G.P.SCHOOL- / // // /SOMANAMALLAPURA0</v>
          </cell>
        </row>
        <row r="3594">
          <cell r="C3594" t="str">
            <v>SML60</v>
          </cell>
          <cell r="D3594">
            <v>2122109</v>
          </cell>
          <cell r="E3594" t="str">
            <v>HUCHHAPPA S/O CHANNAPPA- / // // /SOMANAMALLAPURA0</v>
          </cell>
        </row>
        <row r="3595">
          <cell r="C3595" t="str">
            <v>SMP1</v>
          </cell>
          <cell r="D3595">
            <v>2122109</v>
          </cell>
          <cell r="E3595" t="str">
            <v>SIDDAPPA  K- / // // /S MALLAPURA0</v>
          </cell>
        </row>
        <row r="3596">
          <cell r="C3596" t="str">
            <v>SML28295</v>
          </cell>
          <cell r="D3596">
            <v>2122109</v>
          </cell>
          <cell r="E3596" t="str">
            <v>SRI.G.YASHODARAPPA S/O CHANNABASAPPA-S.MALLAPURA577217</v>
          </cell>
        </row>
        <row r="3597">
          <cell r="C3597" t="str">
            <v>KEP1</v>
          </cell>
          <cell r="D3597">
            <v>2122114</v>
          </cell>
          <cell r="E3597" t="str">
            <v>SHIVAPPA.K- / // // /KENGANAHALLI0</v>
          </cell>
        </row>
        <row r="3598">
          <cell r="C3598" t="str">
            <v>KEL10732</v>
          </cell>
          <cell r="D3598">
            <v>2122114</v>
          </cell>
          <cell r="E3598" t="str">
            <v>K.SHIVANANDAPPA-      KENGANALAHALLI0</v>
          </cell>
        </row>
        <row r="3599">
          <cell r="C3599" t="str">
            <v>KEL141</v>
          </cell>
          <cell r="D3599">
            <v>2122114</v>
          </cell>
          <cell r="E3599" t="str">
            <v>SHIVANANDAPPA K G S/O NAGAPPA- / // // /KENGANALAHALLI0</v>
          </cell>
        </row>
        <row r="3600">
          <cell r="C3600" t="str">
            <v>KEL77</v>
          </cell>
          <cell r="D3600">
            <v>2122114</v>
          </cell>
          <cell r="E3600" t="str">
            <v>MUDDAVEERAPPA K- / // // /KENGANALAHALLI0</v>
          </cell>
        </row>
        <row r="3601">
          <cell r="C3601" t="str">
            <v>KEL214</v>
          </cell>
          <cell r="D3601">
            <v>2122114</v>
          </cell>
          <cell r="E3601" t="str">
            <v>BASAVARAJAPPA.K.T  S/O THIPPANNA- / // // /KENGANALAHALLI0</v>
          </cell>
        </row>
        <row r="3602">
          <cell r="C3602" t="str">
            <v>KEL108</v>
          </cell>
          <cell r="D3602">
            <v>2122114</v>
          </cell>
          <cell r="E3602" t="str">
            <v>UJJAPPA S/O SIDDAPPA- / // /KHATE NO 362KENGANALAHALLI0</v>
          </cell>
        </row>
        <row r="3603">
          <cell r="C3603" t="str">
            <v>KEL28036</v>
          </cell>
          <cell r="D3603">
            <v>2122114</v>
          </cell>
          <cell r="E3603" t="str">
            <v>SMT.NIRMALA W/O VENKATESHWARA RAO-KENGALAHALLI577217</v>
          </cell>
        </row>
        <row r="3604">
          <cell r="C3604" t="str">
            <v>KEL208</v>
          </cell>
          <cell r="D3604">
            <v>2122114</v>
          </cell>
          <cell r="E3604" t="str">
            <v>MALLESHAPPA K  S/O GULEPPA- / // // /KENGANALAHALLI0</v>
          </cell>
        </row>
        <row r="3605">
          <cell r="C3605" t="str">
            <v>KNL12008</v>
          </cell>
          <cell r="D3605">
            <v>2122119</v>
          </cell>
          <cell r="E3605" t="str">
            <v>ANUSUYAMMA W O-KUNDURKUNDURRAJASHEKARAPPAKUNDURKUNDUR0</v>
          </cell>
        </row>
        <row r="3606">
          <cell r="C3606" t="str">
            <v>KNKJL138</v>
          </cell>
          <cell r="D3606">
            <v>2122119</v>
          </cell>
          <cell r="E3606" t="str">
            <v>ATTAULLA-KUNDURKUNDUR--KUNDUR0</v>
          </cell>
        </row>
        <row r="3607">
          <cell r="C3607" t="str">
            <v>KNL574</v>
          </cell>
          <cell r="D3607">
            <v>2122119</v>
          </cell>
          <cell r="E3607" t="str">
            <v>GULAB SHA S/O ABDULSAB- / // // /KUNDUR0</v>
          </cell>
        </row>
        <row r="3608">
          <cell r="C3608" t="str">
            <v>KNL378</v>
          </cell>
          <cell r="D3608">
            <v>2122119</v>
          </cell>
          <cell r="E3608" t="str">
            <v>ABDUL GAFAR SAB- / // // /KUNDUR0</v>
          </cell>
        </row>
        <row r="3609">
          <cell r="C3609" t="str">
            <v>KNL29291</v>
          </cell>
          <cell r="D3609">
            <v>2122119</v>
          </cell>
          <cell r="E3609" t="str">
            <v>FATHA MOHAMMED R-S/O ABDULRABSAB577217</v>
          </cell>
        </row>
        <row r="3610">
          <cell r="C3610" t="str">
            <v>KNL10999</v>
          </cell>
          <cell r="D3610">
            <v>2122119</v>
          </cell>
          <cell r="E3610" t="str">
            <v>SMT JAREENABHI-KUNDURKUNDURW/O SADIK ULLAKUNDURKUNDUR0</v>
          </cell>
        </row>
        <row r="3611">
          <cell r="C3611" t="str">
            <v>KNP176</v>
          </cell>
          <cell r="D3611">
            <v>2122119</v>
          </cell>
          <cell r="E3611" t="str">
            <v>SHAHIDABHAMA- / // // /KUNDUR0</v>
          </cell>
        </row>
        <row r="3612">
          <cell r="C3612" t="str">
            <v>KNL31279</v>
          </cell>
          <cell r="D3612">
            <v>2122119</v>
          </cell>
          <cell r="E3612" t="str">
            <v>M J MANSOOR ALI-S/O ABDUL JABBAR SAB KUNDUR 577217</v>
          </cell>
        </row>
        <row r="3613">
          <cell r="C3613" t="str">
            <v>KNL730</v>
          </cell>
          <cell r="D3613">
            <v>2122119</v>
          </cell>
          <cell r="E3613" t="str">
            <v>ATHAULLA S- / // // /KUNDUR0</v>
          </cell>
        </row>
        <row r="3614">
          <cell r="C3614" t="str">
            <v>KNL16828</v>
          </cell>
          <cell r="D3614">
            <v>2122119</v>
          </cell>
          <cell r="E3614" t="str">
            <v>SRI ATHAVULLA-577217</v>
          </cell>
        </row>
        <row r="3615">
          <cell r="C3615" t="str">
            <v>KNL31247</v>
          </cell>
          <cell r="D3615">
            <v>2122119</v>
          </cell>
          <cell r="E3615" t="str">
            <v>MOHAMMED SULEMAN-S/O SANA ULLA KUNDURU 577217</v>
          </cell>
        </row>
        <row r="3616">
          <cell r="C3616" t="str">
            <v>KNL10115</v>
          </cell>
          <cell r="D3616">
            <v>2122119</v>
          </cell>
          <cell r="E3616" t="str">
            <v>MAHAMADA GOWS-      KUNDUR0</v>
          </cell>
        </row>
        <row r="3617">
          <cell r="C3617" t="str">
            <v>KNL3949</v>
          </cell>
          <cell r="D3617">
            <v>2122119</v>
          </cell>
          <cell r="E3617" t="str">
            <v>MD. ANIF- / // // /KUNDUR0</v>
          </cell>
        </row>
        <row r="3618">
          <cell r="C3618" t="str">
            <v>DDUKN26961</v>
          </cell>
          <cell r="D3618">
            <v>2122119</v>
          </cell>
          <cell r="E3618" t="str">
            <v>REHMATJULLAKHAN S/O AMEERSAB-577217</v>
          </cell>
        </row>
        <row r="3619">
          <cell r="C3619" t="str">
            <v>KNL477</v>
          </cell>
          <cell r="D3619">
            <v>2122119</v>
          </cell>
          <cell r="E3619" t="str">
            <v>ABDULZALEEL S/O MOHDIMAMSAB- / // // /KUNDUR0</v>
          </cell>
        </row>
        <row r="3620">
          <cell r="C3620" t="str">
            <v>KNL605</v>
          </cell>
          <cell r="D3620">
            <v>2122119</v>
          </cell>
          <cell r="E3620" t="str">
            <v>YOUSUF S/O SUBHAN- / // // /KUNDUR0</v>
          </cell>
        </row>
        <row r="3621">
          <cell r="C3621" t="str">
            <v>KNL346</v>
          </cell>
          <cell r="D3621">
            <v>2122119</v>
          </cell>
          <cell r="E3621" t="str">
            <v>ABDHUL SATHHAR- / // // /KUNDUR0</v>
          </cell>
        </row>
        <row r="3622">
          <cell r="C3622" t="str">
            <v>KNAEH82</v>
          </cell>
          <cell r="D3622">
            <v>2122119</v>
          </cell>
          <cell r="E3622" t="str">
            <v>SHABBIR AHMED- / // // /KUNDUR0</v>
          </cell>
        </row>
        <row r="3623">
          <cell r="C3623" t="str">
            <v>KNL598</v>
          </cell>
          <cell r="D3623">
            <v>2122119</v>
          </cell>
          <cell r="E3623" t="str">
            <v>MALLESHAPPA S, S/O KENCHAPPA- / // // /KUNDUR0</v>
          </cell>
        </row>
        <row r="3624">
          <cell r="C3624" t="str">
            <v>KNL325</v>
          </cell>
          <cell r="D3624">
            <v>2122119</v>
          </cell>
          <cell r="E3624" t="str">
            <v>LAKSHMANA- / // // /KUNDUR0</v>
          </cell>
        </row>
        <row r="3625">
          <cell r="C3625" t="str">
            <v>DDUKN26976</v>
          </cell>
          <cell r="D3625">
            <v>2122119</v>
          </cell>
          <cell r="E3625" t="str">
            <v>RAMESH S/O HANUMANTHAPPA-577217</v>
          </cell>
        </row>
        <row r="3626">
          <cell r="C3626" t="str">
            <v>KNL33131</v>
          </cell>
          <cell r="D3626">
            <v>2122119</v>
          </cell>
          <cell r="E3626" t="str">
            <v>MALANBI-W/O  MOHAMMED RAFIK 75.6235 //  14.2345KUNDURU 577217</v>
          </cell>
        </row>
        <row r="3627">
          <cell r="C3627" t="str">
            <v>KNL25181</v>
          </cell>
          <cell r="D3627">
            <v>2122119</v>
          </cell>
          <cell r="E3627" t="str">
            <v>SMT SOFIYABANU-577217</v>
          </cell>
        </row>
        <row r="3628">
          <cell r="C3628" t="str">
            <v>KNL11628</v>
          </cell>
          <cell r="D3628">
            <v>2122119</v>
          </cell>
          <cell r="E3628" t="str">
            <v>SMT KHURSHID BI-KUNDURKUNDURW/O NURULLA SABKUNDURKUNDUR0</v>
          </cell>
        </row>
        <row r="3629">
          <cell r="C3629" t="str">
            <v>KNL11665</v>
          </cell>
          <cell r="D3629">
            <v>2122119</v>
          </cell>
          <cell r="E3629" t="str">
            <v>MUBHINABI W O MUJIBULLA-KUNDURKUNDURKUNDURKUNDURKUNDUR0</v>
          </cell>
        </row>
        <row r="3630">
          <cell r="C3630" t="str">
            <v>KNL855</v>
          </cell>
          <cell r="D3630">
            <v>2122119</v>
          </cell>
          <cell r="E3630" t="str">
            <v>JAYAMMA- / // // /KUNDUR0</v>
          </cell>
        </row>
        <row r="3631">
          <cell r="C3631" t="str">
            <v>KNL16576</v>
          </cell>
          <cell r="D3631">
            <v>2122119</v>
          </cell>
          <cell r="E3631" t="str">
            <v>H.NAGARAJAPPA-577217</v>
          </cell>
        </row>
        <row r="3632">
          <cell r="C3632" t="str">
            <v>BP2017</v>
          </cell>
          <cell r="D3632">
            <v>2122126</v>
          </cell>
          <cell r="E3632" t="str">
            <v>SRI.M.V.SURESHA S/O VAMADEVAYYA-BENAKANAHALLIHONNALI577217</v>
          </cell>
        </row>
        <row r="3633">
          <cell r="C3633" t="str">
            <v>BL32544</v>
          </cell>
          <cell r="D3633">
            <v>2122126</v>
          </cell>
          <cell r="E3633" t="str">
            <v>M V SURESH-S/O VAMADEVAYYA14.212340 75.710134BENAKANAHALLI577217</v>
          </cell>
        </row>
        <row r="3634">
          <cell r="C3634" t="str">
            <v>BL28319</v>
          </cell>
          <cell r="D3634">
            <v>2122126</v>
          </cell>
          <cell r="E3634" t="str">
            <v>SRI.M.S.SWAROOP S/O B.M.SURESHIAH-BENAKANAHALLI   CAST- GENERAL577217</v>
          </cell>
        </row>
        <row r="3635">
          <cell r="C3635" t="str">
            <v>BL513</v>
          </cell>
          <cell r="D3635">
            <v>2122126</v>
          </cell>
          <cell r="E3635" t="str">
            <v>REVANASIDAYA H.M  S/O VEERAYYA- / // // /BENAKANAHALLI0</v>
          </cell>
        </row>
        <row r="3636">
          <cell r="C3636" t="str">
            <v>BP308</v>
          </cell>
          <cell r="D3636">
            <v>2122126</v>
          </cell>
          <cell r="E3636" t="str">
            <v>MALLIKARJUNA SWAMY-/  // //  // /BENAKANAHALLI0</v>
          </cell>
        </row>
        <row r="3637">
          <cell r="C3637" t="str">
            <v>BL4110</v>
          </cell>
          <cell r="D3637">
            <v>2122126</v>
          </cell>
          <cell r="E3637" t="str">
            <v>SRI.MALLIKARJUNA SWAMI M V S/O  VEERABHADRAPPA- / // // /BENAKANAHALLI0</v>
          </cell>
        </row>
        <row r="3638">
          <cell r="C3638" t="str">
            <v>BL25432</v>
          </cell>
          <cell r="D3638">
            <v>2122126</v>
          </cell>
          <cell r="E3638" t="str">
            <v>D.M.EKANATH-577217</v>
          </cell>
        </row>
        <row r="3639">
          <cell r="C3639" t="str">
            <v>BP6</v>
          </cell>
          <cell r="D3639">
            <v>2122126</v>
          </cell>
          <cell r="E3639" t="str">
            <v>SHANKARAPPA GOWDA.D.H- / // // /BANAKANAHALLI0</v>
          </cell>
        </row>
        <row r="3640">
          <cell r="C3640" t="str">
            <v>BL14637</v>
          </cell>
          <cell r="D3640">
            <v>2122126</v>
          </cell>
          <cell r="E3640" t="str">
            <v>HEAD MASTER-PANCHAYAT ROADBENAKANAHALLIHONNALI0</v>
          </cell>
        </row>
        <row r="3641">
          <cell r="C3641" t="str">
            <v>BP2652</v>
          </cell>
          <cell r="D3641">
            <v>2122126</v>
          </cell>
          <cell r="E3641" t="str">
            <v>GANESH T G-S/O RUDRAPPA T G14.21292 75.773083BENAKANAHALLI577217</v>
          </cell>
        </row>
        <row r="3642">
          <cell r="C3642" t="str">
            <v>BL29002</v>
          </cell>
          <cell r="D3642">
            <v>2122126</v>
          </cell>
          <cell r="E3642" t="str">
            <v>T G RUDRAPPA S/O T G GANGAPPA-BENAKANAHALLI577217</v>
          </cell>
        </row>
        <row r="3643">
          <cell r="C3643" t="str">
            <v>BL26735</v>
          </cell>
          <cell r="D3643">
            <v>2122126</v>
          </cell>
          <cell r="E3643" t="str">
            <v>LATHA W/O VISHWANATH-BENAKANAHALLI577217</v>
          </cell>
        </row>
        <row r="3644">
          <cell r="C3644" t="str">
            <v>BL389</v>
          </cell>
          <cell r="D3644">
            <v>2122126</v>
          </cell>
          <cell r="E3644" t="str">
            <v>CHIEF OFFICER OF M P OFFICE- / // // /BENAKANAHALLI0</v>
          </cell>
        </row>
        <row r="3645">
          <cell r="C3645" t="str">
            <v>BL18750</v>
          </cell>
          <cell r="D3645">
            <v>2122126</v>
          </cell>
          <cell r="E3645" t="str">
            <v>SMT BENAKAMMA W O-577217</v>
          </cell>
        </row>
        <row r="3646">
          <cell r="C3646" t="str">
            <v>BAEH78</v>
          </cell>
          <cell r="D3646">
            <v>2122126</v>
          </cell>
          <cell r="E3646" t="str">
            <v>SMT.D.J.REKHA W/O LETE.D.J.GANESHAPPA- / // // /BENAKANAHALLI0</v>
          </cell>
        </row>
        <row r="3647">
          <cell r="C3647" t="str">
            <v>BP2760</v>
          </cell>
          <cell r="D3647">
            <v>2122126</v>
          </cell>
          <cell r="E3647" t="str">
            <v>BENAKAPPA S K-C/O S KANNAPPA  75.71122527  //  14.213552BENAKANAHALLI577217</v>
          </cell>
        </row>
        <row r="3648">
          <cell r="C3648" t="str">
            <v>BL33326</v>
          </cell>
          <cell r="D3648">
            <v>2122126</v>
          </cell>
          <cell r="E3648" t="str">
            <v>SHANTHARAJA A G-S/O KARIYAPPA GOWDA 75.95899 /14.21395BENAKANHALLI 577217</v>
          </cell>
        </row>
        <row r="3649">
          <cell r="C3649" t="str">
            <v>BLKUKTL30589</v>
          </cell>
          <cell r="D3649">
            <v>2122127</v>
          </cell>
          <cell r="E3649" t="str">
            <v>GANGAMMA-W/O CHANDRAPPA 01 KONANTHALE 120500148848RD0038544062383577217</v>
          </cell>
        </row>
        <row r="3650">
          <cell r="C3650" t="str">
            <v>HGGL79</v>
          </cell>
          <cell r="D3650">
            <v>2122127</v>
          </cell>
          <cell r="E3650" t="str">
            <v>MANJAPPA H N S/O BASAPPA- / // // /HIREGONIKGERE0</v>
          </cell>
        </row>
        <row r="3651">
          <cell r="C3651" t="str">
            <v>HVL2</v>
          </cell>
          <cell r="D3651">
            <v>2122127</v>
          </cell>
          <cell r="E3651" t="str">
            <v>RAMAPPA S/O DULAPPA- / // // /HONNUR VADDARAHATTI0</v>
          </cell>
        </row>
        <row r="3652">
          <cell r="C3652" t="str">
            <v>HGGL33013</v>
          </cell>
          <cell r="D3652">
            <v>2122127</v>
          </cell>
          <cell r="E3652" t="str">
            <v>ROOPA-W/O MAHANTESH 75.6894939  //  14.2496219HIREGONGERE 577217</v>
          </cell>
        </row>
        <row r="3653">
          <cell r="C3653" t="str">
            <v>HGGL15</v>
          </cell>
          <cell r="D3653">
            <v>2122127</v>
          </cell>
          <cell r="E3653" t="str">
            <v>HANUMANTHAPPA K- / // // /HIREGONIKGERE0</v>
          </cell>
        </row>
        <row r="3654">
          <cell r="C3654" t="str">
            <v>HGGL18735</v>
          </cell>
          <cell r="D3654">
            <v>2122127</v>
          </cell>
          <cell r="E3654" t="str">
            <v>GEETA-577217</v>
          </cell>
        </row>
        <row r="3655">
          <cell r="C3655" t="str">
            <v>HGGL104</v>
          </cell>
          <cell r="D3655">
            <v>2122127</v>
          </cell>
          <cell r="E3655" t="str">
            <v>VIJEYANDRA  S/O SHIVAPPA- / // // /HIREGONIKGERE0</v>
          </cell>
        </row>
        <row r="3656">
          <cell r="C3656" t="str">
            <v>CKGL50</v>
          </cell>
          <cell r="D3656">
            <v>2122127</v>
          </cell>
          <cell r="E3656" t="str">
            <v>BASAVARAJAPPA S/O GIRIYAPPA- / // // /CHIKKAGONIKERE0</v>
          </cell>
        </row>
        <row r="3657">
          <cell r="C3657" t="str">
            <v>HVL29935</v>
          </cell>
          <cell r="D3657">
            <v>2122127</v>
          </cell>
          <cell r="E3657" t="str">
            <v>GUBBI RANGAPPA-S/O HALAPPAHONNURU VADDARAHATTI577217</v>
          </cell>
        </row>
        <row r="3658">
          <cell r="C3658" t="str">
            <v>HVL27874</v>
          </cell>
          <cell r="D3658">
            <v>2122127</v>
          </cell>
          <cell r="E3658" t="str">
            <v>SMT.SHANTHAMMA W/O JAYAPPA-HONNURVADDARAHATTI577217</v>
          </cell>
        </row>
        <row r="3659">
          <cell r="C3659" t="str">
            <v>HGGL13625</v>
          </cell>
          <cell r="D3659">
            <v>2122127</v>
          </cell>
          <cell r="E3659" t="str">
            <v>GAYITHRAMMA W O GADIGYAPPA-HIREGONIGEREHIREGONIGERE-HIREGONIGEREHIREGONIGERE0</v>
          </cell>
        </row>
        <row r="3660">
          <cell r="C3660" t="str">
            <v>HGGL178</v>
          </cell>
          <cell r="D3660">
            <v>2122127</v>
          </cell>
          <cell r="E3660" t="str">
            <v>BASAPPA  S/O HOLE BASAPPA- / // // /HIREGONIKGERE0</v>
          </cell>
        </row>
        <row r="3661">
          <cell r="C3661" t="str">
            <v>HVL15</v>
          </cell>
          <cell r="D3661">
            <v>2122127</v>
          </cell>
          <cell r="E3661" t="str">
            <v>SMT SHANTHAMMA W/O SHEKARAPPA- / // // /HONNUR VADDARAHATTI0</v>
          </cell>
        </row>
        <row r="3662">
          <cell r="C3662" t="str">
            <v>HVP2671</v>
          </cell>
          <cell r="D3662">
            <v>2122127</v>
          </cell>
          <cell r="E3662" t="str">
            <v>NETHRABAI N W/O NAGARAJA V-HONNUR VADDARAHATTI RD0038544090216   // RD0038544032053//  120500148458577217</v>
          </cell>
        </row>
        <row r="3663">
          <cell r="C3663" t="str">
            <v>HGGL143</v>
          </cell>
          <cell r="D3663">
            <v>2122127</v>
          </cell>
          <cell r="E3663" t="str">
            <v>SHANKRAPPA- / // // /HIREGONIKGERE0</v>
          </cell>
        </row>
        <row r="3664">
          <cell r="C3664" t="str">
            <v>CKGL27</v>
          </cell>
          <cell r="D3664">
            <v>2122127</v>
          </cell>
          <cell r="E3664" t="str">
            <v>SHEKARAPPA- / // // /CHIKKAGONIKERE0</v>
          </cell>
        </row>
        <row r="3665">
          <cell r="C3665" t="str">
            <v>HGGL27870</v>
          </cell>
          <cell r="D3665">
            <v>2122127</v>
          </cell>
          <cell r="E3665" t="str">
            <v>SMT.MAITRAMMA W/O VEERANAGOWDA-HIREGONIGERE577217</v>
          </cell>
        </row>
        <row r="3666">
          <cell r="C3666" t="str">
            <v>AGL45</v>
          </cell>
          <cell r="D3666">
            <v>2122128</v>
          </cell>
          <cell r="E3666" t="str">
            <v>CHANNAIAH S/O CHIKKAPPA- / // // /ARABAGATTE0</v>
          </cell>
        </row>
        <row r="3667">
          <cell r="C3667" t="str">
            <v>AGL64</v>
          </cell>
          <cell r="D3667">
            <v>2122128</v>
          </cell>
          <cell r="E3667" t="str">
            <v>VEERABASAYYA- / // // /ARABAGATTE0</v>
          </cell>
        </row>
        <row r="3668">
          <cell r="C3668" t="str">
            <v>SKL5222</v>
          </cell>
          <cell r="D3668">
            <v>2122128</v>
          </cell>
          <cell r="E3668" t="str">
            <v>BASAPPA- / // // /SUNKADAKATTE0</v>
          </cell>
        </row>
        <row r="3669">
          <cell r="C3669" t="str">
            <v>AGL7947</v>
          </cell>
          <cell r="D3669">
            <v>2122128</v>
          </cell>
          <cell r="E3669" t="str">
            <v>SRI.A.M.PUTTYYA S/O RUDRAIAH-  / //// /ARABAGATTE0</v>
          </cell>
        </row>
        <row r="3670">
          <cell r="C3670" t="str">
            <v>AGL76</v>
          </cell>
          <cell r="D3670">
            <v>2122128</v>
          </cell>
          <cell r="E3670" t="str">
            <v>MALLAPPA K S/O KALAPPA- / // // /ARABAGATTE0</v>
          </cell>
        </row>
        <row r="3671">
          <cell r="C3671" t="str">
            <v>AGL21</v>
          </cell>
          <cell r="D3671">
            <v>2122128</v>
          </cell>
          <cell r="E3671" t="str">
            <v>HANUMATHAPPA T. S/O THIMAPPA- / // // /ARABAGATTE0</v>
          </cell>
        </row>
        <row r="3672">
          <cell r="C3672" t="str">
            <v>AGL232</v>
          </cell>
          <cell r="D3672">
            <v>2122128</v>
          </cell>
          <cell r="E3672" t="str">
            <v>RUDRAPPA D S/O CHIKKAPPA- / // // /ARABAGATTE0</v>
          </cell>
        </row>
        <row r="3673">
          <cell r="C3673" t="str">
            <v>AGL33403</v>
          </cell>
          <cell r="D3673">
            <v>2122128</v>
          </cell>
          <cell r="E3673" t="str">
            <v>NEELAMMA-C/O BASAVARAJAPPA 75.632899 / 14.1921158ARABHAGATTE 577217</v>
          </cell>
        </row>
        <row r="3674">
          <cell r="C3674" t="str">
            <v>AGL17577</v>
          </cell>
          <cell r="D3674">
            <v>2122128</v>
          </cell>
          <cell r="E3674" t="str">
            <v>SRI.SRI BASAPPA S/O CHIKKAPPA-577217</v>
          </cell>
        </row>
        <row r="3675">
          <cell r="C3675" t="str">
            <v>SRBJL48</v>
          </cell>
          <cell r="D3675">
            <v>2122129</v>
          </cell>
          <cell r="E3675" t="str">
            <v>JAYAPPA- / // // /SORATOOR0</v>
          </cell>
        </row>
        <row r="3676">
          <cell r="C3676" t="str">
            <v>SRL14313</v>
          </cell>
          <cell r="D3676">
            <v>2122129</v>
          </cell>
          <cell r="E3676" t="str">
            <v>P.D.O.GP SORATOOR-SORATOORSORATOOR-SORATOORSORATOOR0</v>
          </cell>
        </row>
        <row r="3677">
          <cell r="C3677" t="str">
            <v>SRL370</v>
          </cell>
          <cell r="D3677">
            <v>2122129</v>
          </cell>
          <cell r="E3677" t="str">
            <v>GANESHA RAO.M.R S O RAMACHANDRAPPA- / // // /SORATOOR0</v>
          </cell>
        </row>
        <row r="3678">
          <cell r="C3678" t="str">
            <v>SRL346</v>
          </cell>
          <cell r="D3678">
            <v>2122129</v>
          </cell>
          <cell r="E3678" t="str">
            <v>PRAKASH.B.T S/O THIMMAPPA- / // // /SORATOOR0</v>
          </cell>
        </row>
        <row r="3679">
          <cell r="C3679" t="str">
            <v>SRL169</v>
          </cell>
          <cell r="D3679">
            <v>2122129</v>
          </cell>
          <cell r="E3679" t="str">
            <v>HANUMANTHAPPA.B- / // // /SORATOOR0</v>
          </cell>
        </row>
        <row r="3680">
          <cell r="C3680" t="str">
            <v>SRL25434</v>
          </cell>
          <cell r="D3680">
            <v>2122129</v>
          </cell>
          <cell r="E3680" t="str">
            <v>SECRETARY PAEES-577217</v>
          </cell>
        </row>
        <row r="3681">
          <cell r="C3681" t="str">
            <v>SRL56</v>
          </cell>
          <cell r="D3681">
            <v>2122129</v>
          </cell>
          <cell r="E3681" t="str">
            <v>SHIVARUDRAPPA.B- / // // /SORATOOR0</v>
          </cell>
        </row>
        <row r="3682">
          <cell r="C3682" t="str">
            <v>SRL47</v>
          </cell>
          <cell r="D3682">
            <v>2122129</v>
          </cell>
          <cell r="E3682" t="str">
            <v>HANUMAPPA.H- / // // /SORATOOR0</v>
          </cell>
        </row>
        <row r="3683">
          <cell r="C3683" t="str">
            <v>SRL309</v>
          </cell>
          <cell r="D3683">
            <v>2122129</v>
          </cell>
          <cell r="E3683" t="str">
            <v>PARAMESHWARAPPA.N S/O RUDRAPPA- / // // /SORATOOR0</v>
          </cell>
        </row>
        <row r="3684">
          <cell r="C3684" t="str">
            <v>SRL209</v>
          </cell>
          <cell r="D3684">
            <v>2122129</v>
          </cell>
          <cell r="E3684" t="str">
            <v>VARADA CHAR S/O KARIYAPPA- / // // /SORATOOR0</v>
          </cell>
        </row>
        <row r="3685">
          <cell r="C3685" t="str">
            <v>SRL243</v>
          </cell>
          <cell r="D3685">
            <v>2122129</v>
          </cell>
          <cell r="E3685" t="str">
            <v>HANUMANTHA GOWDA.A.M S/O MURIGEPPA- / // // /SORATOOR0</v>
          </cell>
        </row>
        <row r="3686">
          <cell r="C3686" t="str">
            <v>SRL53</v>
          </cell>
          <cell r="D3686">
            <v>2122129</v>
          </cell>
          <cell r="E3686" t="str">
            <v>SIDDAPPA- / // // /SORATOOR0</v>
          </cell>
        </row>
        <row r="3687">
          <cell r="C3687" t="str">
            <v>SRL33435</v>
          </cell>
          <cell r="D3687">
            <v>2122129</v>
          </cell>
          <cell r="E3687" t="str">
            <v>HANUMAMMA-W/O HANUMANTHAPPA 75.41243 / 14.1241SORATURU 577217</v>
          </cell>
        </row>
        <row r="3688">
          <cell r="C3688" t="str">
            <v>SRP7</v>
          </cell>
          <cell r="D3688">
            <v>2122129</v>
          </cell>
          <cell r="E3688" t="str">
            <v>SANNAPPA K- / // // /SORATOOR0</v>
          </cell>
        </row>
        <row r="3689">
          <cell r="C3689" t="str">
            <v>KBL359</v>
          </cell>
          <cell r="D3689">
            <v>2122132</v>
          </cell>
          <cell r="E3689" t="str">
            <v>CHANDRAPPA R  S/O BASAPPA- / // // /KULAMBI0</v>
          </cell>
        </row>
        <row r="3690">
          <cell r="C3690" t="str">
            <v>KBL583</v>
          </cell>
          <cell r="D3690">
            <v>2122132</v>
          </cell>
          <cell r="E3690" t="str">
            <v>REVANASIDDAPPAK M S/O  MURIGEPPA- / // // /KULAMBI0</v>
          </cell>
        </row>
        <row r="3691">
          <cell r="C3691" t="str">
            <v>KBL16068</v>
          </cell>
          <cell r="D3691">
            <v>2122132</v>
          </cell>
          <cell r="E3691" t="str">
            <v>R.H.OMKARCHARI W O RAMACHANDRAPPA-577217</v>
          </cell>
        </row>
        <row r="3692">
          <cell r="C3692" t="str">
            <v>BLKUKBL31251</v>
          </cell>
          <cell r="D3692">
            <v>2122132</v>
          </cell>
          <cell r="E3692" t="str">
            <v>MANJAPPA M-S/O HANUMANTHAPPA MADIVALAR 43 KULAMBI HON12113043577217</v>
          </cell>
        </row>
        <row r="3693">
          <cell r="C3693" t="str">
            <v>KBL329</v>
          </cell>
          <cell r="D3693">
            <v>2122132</v>
          </cell>
          <cell r="E3693" t="str">
            <v>SHIVAPPA S/O NINGAPPA- / // // /KULAMBI0</v>
          </cell>
        </row>
        <row r="3694">
          <cell r="C3694" t="str">
            <v>KBL196</v>
          </cell>
          <cell r="D3694">
            <v>2122132</v>
          </cell>
          <cell r="E3694" t="str">
            <v>BASAVALINGAPPA .M- / // // /KULAMBI0</v>
          </cell>
        </row>
        <row r="3695">
          <cell r="C3695" t="str">
            <v>KBL607</v>
          </cell>
          <cell r="D3695">
            <v>2122132</v>
          </cell>
          <cell r="E3695" t="str">
            <v>SMT PARVATHAMMA W/O NAGAPPA- / // // /KULAMBI0</v>
          </cell>
        </row>
        <row r="3696">
          <cell r="C3696" t="str">
            <v>KBL33562</v>
          </cell>
          <cell r="D3696">
            <v>2122132</v>
          </cell>
          <cell r="E3696" t="str">
            <v>RAGHAVENDRA  G A-C/O G B ASHWATH NARAYANASHETTI75.1241345 / 14.2314KULAMBI 577217</v>
          </cell>
        </row>
        <row r="3697">
          <cell r="C3697" t="str">
            <v>KBL3904</v>
          </cell>
          <cell r="D3697">
            <v>2122132</v>
          </cell>
          <cell r="E3697" t="str">
            <v>BASAVANAGOWDA S M S/O MURIGEPPA- / // // /KULAMBI0</v>
          </cell>
        </row>
        <row r="3698">
          <cell r="C3698" t="str">
            <v>KBL667</v>
          </cell>
          <cell r="D3698">
            <v>2122132</v>
          </cell>
          <cell r="E3698" t="str">
            <v>BASAVA LINGAPPA P  S/O HALAPPA- / // // /KULAMBI0</v>
          </cell>
        </row>
        <row r="3699">
          <cell r="C3699" t="str">
            <v>KBL456</v>
          </cell>
          <cell r="D3699">
            <v>2122132</v>
          </cell>
          <cell r="E3699" t="str">
            <v>MURIGENDRAPPA G T S/O GANESHAPPA- / // // /KULAMBI0</v>
          </cell>
        </row>
        <row r="3700">
          <cell r="C3700" t="str">
            <v>KBL454</v>
          </cell>
          <cell r="D3700">
            <v>2122132</v>
          </cell>
          <cell r="E3700" t="str">
            <v>Y.M.BASAVALINGAPPA S O MURIGEPPA- / // // /KULAMBI0</v>
          </cell>
        </row>
        <row r="3701">
          <cell r="C3701" t="str">
            <v>KBL446</v>
          </cell>
          <cell r="D3701">
            <v>2122132</v>
          </cell>
          <cell r="E3701" t="str">
            <v>BASAVLINGAPPA Y M S O MURIGEPPA- / // // /KULAMBI0</v>
          </cell>
        </row>
        <row r="3702">
          <cell r="C3702" t="str">
            <v>KBL399</v>
          </cell>
          <cell r="D3702">
            <v>2122132</v>
          </cell>
          <cell r="E3702" t="str">
            <v>GADDIGESHWARAPPABSAVANNARAMESHWAR KAMITI KULAMBI- / // // /KULAMBI0</v>
          </cell>
        </row>
        <row r="3703">
          <cell r="C3703" t="str">
            <v>KBL278</v>
          </cell>
          <cell r="D3703">
            <v>2122132</v>
          </cell>
          <cell r="E3703" t="str">
            <v>CONVINER GANESHTEMPLE- / // // /KULAMBI0</v>
          </cell>
        </row>
        <row r="3704">
          <cell r="C3704" t="str">
            <v>KBL370</v>
          </cell>
          <cell r="D3704">
            <v>2122132</v>
          </cell>
          <cell r="E3704" t="str">
            <v>GADDIGESHA RAMESHWARA TEMPLE- / // // /KULAMBI0</v>
          </cell>
        </row>
        <row r="3705">
          <cell r="C3705" t="str">
            <v>KBL522</v>
          </cell>
          <cell r="D3705">
            <v>2122132</v>
          </cell>
          <cell r="E3705" t="str">
            <v>GADIGESWARA TEMPLE- / // // /KULAMBI0</v>
          </cell>
        </row>
        <row r="3706">
          <cell r="C3706" t="str">
            <v>KBL26407</v>
          </cell>
          <cell r="D3706">
            <v>2122132</v>
          </cell>
          <cell r="E3706" t="str">
            <v>SHREE GURU GADDIGESHWAR TEMPLE TRUST-577217</v>
          </cell>
        </row>
        <row r="3707">
          <cell r="C3707" t="str">
            <v>KBL26411</v>
          </cell>
          <cell r="D3707">
            <v>2122132</v>
          </cell>
          <cell r="E3707" t="str">
            <v>SECRETARY GADDIGESHWAR TEMPLE-577217</v>
          </cell>
        </row>
        <row r="3708">
          <cell r="C3708" t="str">
            <v>KBCP1860</v>
          </cell>
          <cell r="D3708">
            <v>2122132</v>
          </cell>
          <cell r="E3708" t="str">
            <v>SECRETARY GADDIGESHWAR TEMPLE KAMITI-577217</v>
          </cell>
        </row>
        <row r="3709">
          <cell r="C3709" t="str">
            <v>KBL228</v>
          </cell>
          <cell r="D3709">
            <v>2122132</v>
          </cell>
          <cell r="E3709" t="str">
            <v>G SHIVAPPA S/O MURIGAPPA- / // // /KULAMBI0</v>
          </cell>
        </row>
        <row r="3710">
          <cell r="C3710" t="str">
            <v>KBL339</v>
          </cell>
          <cell r="D3710">
            <v>2122132</v>
          </cell>
          <cell r="E3710" t="str">
            <v>ESHWARAPPA H S/O SHIVALINGAPPA- / // // /KULAMBI0</v>
          </cell>
        </row>
        <row r="3711">
          <cell r="C3711" t="str">
            <v>KBL27017</v>
          </cell>
          <cell r="D3711">
            <v>2122132</v>
          </cell>
          <cell r="E3711" t="str">
            <v>H MURIGENDRAPPA S/O SIDDAPPA-KULAMBI577217</v>
          </cell>
        </row>
        <row r="3712">
          <cell r="C3712" t="str">
            <v>KBL17157</v>
          </cell>
          <cell r="D3712">
            <v>2122132</v>
          </cell>
          <cell r="E3712" t="str">
            <v>H.MURUGENDRAPPA-577217</v>
          </cell>
        </row>
        <row r="3713">
          <cell r="C3713" t="str">
            <v>KBL488</v>
          </cell>
          <cell r="D3713">
            <v>2122132</v>
          </cell>
          <cell r="E3713" t="str">
            <v>SHIDDALINGAPPA M G S/O GURUSIDDAPPA- / // // /KULAMBI0</v>
          </cell>
        </row>
        <row r="3714">
          <cell r="C3714" t="str">
            <v>KBL27100</v>
          </cell>
          <cell r="D3714">
            <v>2122132</v>
          </cell>
          <cell r="E3714" t="str">
            <v>SMT RATHNAMMA W/O RUDRAPPA-577217</v>
          </cell>
        </row>
        <row r="3715">
          <cell r="C3715" t="str">
            <v>KBL187</v>
          </cell>
          <cell r="D3715">
            <v>2122132</v>
          </cell>
          <cell r="E3715" t="str">
            <v>DANAIAH G- / // // /KULAMBI0</v>
          </cell>
        </row>
        <row r="3716">
          <cell r="C3716" t="str">
            <v>KBL616</v>
          </cell>
          <cell r="D3716">
            <v>2122132</v>
          </cell>
          <cell r="E3716" t="str">
            <v>M.MAHADEVAIAH S/O KARIBASAIAH- / // // /KULAMBI0</v>
          </cell>
        </row>
        <row r="3717">
          <cell r="C3717" t="str">
            <v>KBL22440</v>
          </cell>
          <cell r="D3717">
            <v>2122132</v>
          </cell>
          <cell r="E3717" t="str">
            <v>SMT REEKHA-577217</v>
          </cell>
        </row>
        <row r="3718">
          <cell r="C3718" t="str">
            <v>KBP1233</v>
          </cell>
          <cell r="D3718">
            <v>2122132</v>
          </cell>
          <cell r="E3718" t="str">
            <v>SRI B E MURIGESHAPPA-577217</v>
          </cell>
        </row>
        <row r="3719">
          <cell r="C3719" t="str">
            <v>KBL168</v>
          </cell>
          <cell r="D3719">
            <v>2122132</v>
          </cell>
          <cell r="E3719" t="str">
            <v>T.SIDDAPPA- / // // /KULAMBI0</v>
          </cell>
        </row>
        <row r="3720">
          <cell r="C3720" t="str">
            <v>KBL29998</v>
          </cell>
          <cell r="D3720">
            <v>2122132</v>
          </cell>
          <cell r="E3720" t="str">
            <v>NAGARATHNA H N-W/O PRAKASH K BKULAMBI-STATE BANK ROAD577217</v>
          </cell>
        </row>
        <row r="3721">
          <cell r="C3721" t="str">
            <v>KBL669</v>
          </cell>
          <cell r="D3721">
            <v>2122132</v>
          </cell>
          <cell r="E3721" t="str">
            <v>NAGARAJ T S/O SHEKARAPPA- / // // /KULAMBI0</v>
          </cell>
        </row>
        <row r="3722">
          <cell r="C3722" t="str">
            <v>KBL3938</v>
          </cell>
          <cell r="D3722">
            <v>2122132</v>
          </cell>
          <cell r="E3722" t="str">
            <v>NAGARAJAPPA .T.C S/O SHEKARAPPA- / // // /KULAMBI0</v>
          </cell>
        </row>
        <row r="3723">
          <cell r="C3723" t="str">
            <v>KBL171</v>
          </cell>
          <cell r="D3723">
            <v>2122132</v>
          </cell>
          <cell r="E3723" t="str">
            <v>BASAVA LINGAPPA .A- / // // /KULAMBI0</v>
          </cell>
        </row>
        <row r="3724">
          <cell r="C3724" t="str">
            <v>KBL29015</v>
          </cell>
          <cell r="D3724">
            <v>2122132</v>
          </cell>
          <cell r="E3724" t="str">
            <v>Y M ANJANEYA S/O Y MURUGENDRAPPA-KULAMBICASTE-LINGAYATH577217</v>
          </cell>
        </row>
        <row r="3725">
          <cell r="C3725" t="str">
            <v>KBL5313</v>
          </cell>
          <cell r="D3725">
            <v>2122132</v>
          </cell>
          <cell r="E3725" t="str">
            <v>BASAVARAJAPPA .H.G- / // // /KULAMBI0</v>
          </cell>
        </row>
        <row r="3726">
          <cell r="C3726" t="str">
            <v>KBL487</v>
          </cell>
          <cell r="D3726">
            <v>2122132</v>
          </cell>
          <cell r="E3726" t="str">
            <v>BASAVALINGAPPA K M  S/O MURIGEPPA- / // // /KULAMBI0</v>
          </cell>
        </row>
        <row r="3727">
          <cell r="C3727" t="str">
            <v>KBL9052</v>
          </cell>
          <cell r="D3727">
            <v>2122132</v>
          </cell>
          <cell r="E3727" t="str">
            <v>SRI.YOGENDRAPPA .R. S/O THIMMANNA-/ // // // /KULAMBI0</v>
          </cell>
        </row>
        <row r="3728">
          <cell r="C3728" t="str">
            <v>KBAEH110</v>
          </cell>
          <cell r="D3728">
            <v>2122132</v>
          </cell>
          <cell r="E3728" t="str">
            <v>JAYAPRAKASHA .G.O S O OMKARAPPA.G- / // // /KULAMBI0</v>
          </cell>
        </row>
        <row r="3729">
          <cell r="C3729" t="str">
            <v>KBL357</v>
          </cell>
          <cell r="D3729">
            <v>2122132</v>
          </cell>
          <cell r="E3729" t="str">
            <v>MAHADEVAPPA.C  S/O SHIVAPPA- / // // /KULAMBI0</v>
          </cell>
        </row>
        <row r="3730">
          <cell r="C3730" t="str">
            <v>KNL29606</v>
          </cell>
          <cell r="D3730">
            <v>2122132</v>
          </cell>
          <cell r="E3730" t="str">
            <v>VEERANNA K N D-S/O DODDABASAPPAKUNDURU577217</v>
          </cell>
        </row>
        <row r="3731">
          <cell r="C3731" t="str">
            <v>KBL657</v>
          </cell>
          <cell r="D3731">
            <v>2122132</v>
          </cell>
          <cell r="E3731" t="str">
            <v>VEERAPPA S/O BASAPPA- / // // /KULAMBI0</v>
          </cell>
        </row>
        <row r="3732">
          <cell r="C3732" t="str">
            <v>KBL9408</v>
          </cell>
          <cell r="D3732">
            <v>2122132</v>
          </cell>
          <cell r="E3732" t="str">
            <v>JALEEL SAB-/ // // // /KULAMBI0</v>
          </cell>
        </row>
        <row r="3733">
          <cell r="C3733" t="str">
            <v>KBL386</v>
          </cell>
          <cell r="D3733">
            <v>2122132</v>
          </cell>
          <cell r="E3733" t="str">
            <v>SURESHAPPA B  S/O BASAVALINGAPPA- / // // /KULAMBI0</v>
          </cell>
        </row>
        <row r="3734">
          <cell r="C3734" t="str">
            <v>KBL17723</v>
          </cell>
          <cell r="D3734">
            <v>2122132</v>
          </cell>
          <cell r="E3734" t="str">
            <v>SRI H.BASAVANAGOWDA-577217</v>
          </cell>
        </row>
        <row r="3735">
          <cell r="C3735" t="str">
            <v>KBBJL36</v>
          </cell>
          <cell r="D3735">
            <v>2122132</v>
          </cell>
          <cell r="E3735" t="str">
            <v>CHANNA BASAPPA- / // // /KULAMBI0</v>
          </cell>
        </row>
        <row r="3736">
          <cell r="C3736" t="str">
            <v>KBKJL91</v>
          </cell>
          <cell r="D3736">
            <v>2122132</v>
          </cell>
          <cell r="E3736" t="str">
            <v>MARULAIAH- / // // /KULAMBI0</v>
          </cell>
        </row>
        <row r="3737">
          <cell r="C3737" t="str">
            <v>KBL20</v>
          </cell>
          <cell r="D3737">
            <v>2122132</v>
          </cell>
          <cell r="E3737" t="str">
            <v>ESHWARAPPA- / // // /KULAMBI0</v>
          </cell>
        </row>
        <row r="3738">
          <cell r="C3738" t="str">
            <v>KBL18336</v>
          </cell>
          <cell r="D3738">
            <v>2122132</v>
          </cell>
          <cell r="E3738" t="str">
            <v>SMT SHANTHAMMA-577217</v>
          </cell>
        </row>
        <row r="3739">
          <cell r="C3739" t="str">
            <v>KBL29362</v>
          </cell>
          <cell r="D3739">
            <v>2122132</v>
          </cell>
          <cell r="E3739" t="str">
            <v>CHANDRAMMA  Y N-W/O Y NAGARAJAPPA577217</v>
          </cell>
        </row>
        <row r="3740">
          <cell r="C3740" t="str">
            <v>KBL295</v>
          </cell>
          <cell r="D3740">
            <v>2122132</v>
          </cell>
          <cell r="E3740" t="str">
            <v>VEERAIAH S/O VEERAIAH- / // // /KULAMBI0</v>
          </cell>
        </row>
        <row r="3741">
          <cell r="C3741" t="str">
            <v>KBL14807</v>
          </cell>
          <cell r="D3741">
            <v>2122132</v>
          </cell>
          <cell r="E3741" t="str">
            <v>K.N.ESHWARAPPA S O NAGAPPA-KULAMBIKULAMBI-KULAMBIKULAMBI0</v>
          </cell>
        </row>
        <row r="3742">
          <cell r="C3742" t="str">
            <v>KBL77</v>
          </cell>
          <cell r="D3742">
            <v>2122132</v>
          </cell>
          <cell r="E3742" t="str">
            <v>GUDADAPPA M  S/O SANNARANGAPPA- / // // /KULAMBI0</v>
          </cell>
        </row>
        <row r="3743">
          <cell r="C3743" t="str">
            <v>KBL170</v>
          </cell>
          <cell r="D3743">
            <v>2122132</v>
          </cell>
          <cell r="E3743" t="str">
            <v>MURIGENDRAPPA .H.B- / // // /KULAMBI0</v>
          </cell>
        </row>
        <row r="3744">
          <cell r="C3744" t="str">
            <v>KBL677</v>
          </cell>
          <cell r="D3744">
            <v>2122132</v>
          </cell>
          <cell r="E3744" t="str">
            <v>B B REVANASIDDAPPA- / // // /KULAMBI0</v>
          </cell>
        </row>
        <row r="3745">
          <cell r="C3745" t="str">
            <v>KBL27101</v>
          </cell>
          <cell r="D3745">
            <v>2122132</v>
          </cell>
          <cell r="E3745" t="str">
            <v>REVASIDDAPPA S/O BASAPPA-577217</v>
          </cell>
        </row>
        <row r="3746">
          <cell r="C3746" t="str">
            <v>KBL7145</v>
          </cell>
          <cell r="D3746">
            <v>2122132</v>
          </cell>
          <cell r="E3746" t="str">
            <v>SHIVLINGAPPA .R.B- / // // /KULAMBI0</v>
          </cell>
        </row>
        <row r="3747">
          <cell r="C3747" t="str">
            <v>KBL17151</v>
          </cell>
          <cell r="D3747">
            <v>2122132</v>
          </cell>
          <cell r="E3747" t="str">
            <v>SRI R.B.SHIVABASAPPA-577217</v>
          </cell>
        </row>
        <row r="3748">
          <cell r="C3748" t="str">
            <v>KBL199</v>
          </cell>
          <cell r="D3748">
            <v>2122132</v>
          </cell>
          <cell r="E3748" t="str">
            <v>MURIGEPPA .K- / // // /KULAMBI0</v>
          </cell>
        </row>
        <row r="3749">
          <cell r="C3749" t="str">
            <v>KBL608</v>
          </cell>
          <cell r="D3749">
            <v>2122132</v>
          </cell>
          <cell r="E3749" t="str">
            <v>B.G.MURIGESH S/O GADLABASAPPA- / // // /KULAMBI0</v>
          </cell>
        </row>
        <row r="3750">
          <cell r="C3750" t="str">
            <v>KBL195</v>
          </cell>
          <cell r="D3750">
            <v>2122132</v>
          </cell>
          <cell r="E3750" t="str">
            <v>KOTRAPPA .K- / // // /KULAMBI0</v>
          </cell>
        </row>
        <row r="3751">
          <cell r="C3751" t="str">
            <v>KBL11</v>
          </cell>
          <cell r="D3751">
            <v>2122132</v>
          </cell>
          <cell r="E3751" t="str">
            <v>H BASAVALINGAMMA- / // // /KULAMBI0</v>
          </cell>
        </row>
        <row r="3752">
          <cell r="C3752" t="str">
            <v>KBL569</v>
          </cell>
          <cell r="D3752">
            <v>2122132</v>
          </cell>
          <cell r="E3752" t="str">
            <v>SHIVMURTHAPPA .B S/O SHEKARAPPA T- / // // /KULAMBI0</v>
          </cell>
        </row>
        <row r="3753">
          <cell r="C3753" t="str">
            <v>KBL293</v>
          </cell>
          <cell r="D3753">
            <v>2122132</v>
          </cell>
          <cell r="E3753" t="str">
            <v>BASAVALINGAPPA B B S/O SIDDAPPA- / // // /KULAMBI0</v>
          </cell>
        </row>
        <row r="3754">
          <cell r="C3754" t="str">
            <v>KBL93</v>
          </cell>
          <cell r="D3754">
            <v>2122132</v>
          </cell>
          <cell r="E3754" t="str">
            <v>MURIGENDRAPPA .H.D  HALASIDDAPPA- / // // /KULAMBI0</v>
          </cell>
        </row>
        <row r="3755">
          <cell r="C3755" t="str">
            <v>HRL12610</v>
          </cell>
          <cell r="D3755">
            <v>2122138</v>
          </cell>
          <cell r="E3755" t="str">
            <v>H.K. HALADAPPA S O-HARALAHALLIHARALAHALLIKENCHAPPAHARALAHALLIHONNALLI0</v>
          </cell>
        </row>
        <row r="3756">
          <cell r="C3756" t="str">
            <v>HRL7052</v>
          </cell>
          <cell r="D3756">
            <v>2122138</v>
          </cell>
          <cell r="E3756" t="str">
            <v>SHIVAKUMAR.H.S S/O H.K SIDDAPPA- / // // /HARALAHALLI0</v>
          </cell>
        </row>
        <row r="3757">
          <cell r="C3757" t="str">
            <v>DGL25189</v>
          </cell>
          <cell r="D3757">
            <v>2122138</v>
          </cell>
          <cell r="E3757" t="str">
            <v>SMT VEENA-577217</v>
          </cell>
        </row>
        <row r="3758">
          <cell r="C3758" t="str">
            <v>DGL65</v>
          </cell>
          <cell r="D3758">
            <v>2122138</v>
          </cell>
          <cell r="E3758" t="str">
            <v>BASAPPA.A.G-DIDAGOORUHONNALI0</v>
          </cell>
        </row>
        <row r="3759">
          <cell r="C3759" t="str">
            <v>DGL36</v>
          </cell>
          <cell r="D3759">
            <v>2122138</v>
          </cell>
          <cell r="E3759" t="str">
            <v>RAMAPPA- / // // /DIDAGOORU0</v>
          </cell>
        </row>
        <row r="3760">
          <cell r="C3760" t="str">
            <v>DGP2442</v>
          </cell>
          <cell r="D3760">
            <v>2122138</v>
          </cell>
          <cell r="E3760" t="str">
            <v>RAMACHANDRAPPA H M S/O D H MARUTHI-DIDAGUR 577217</v>
          </cell>
        </row>
        <row r="3761">
          <cell r="C3761" t="str">
            <v>DGL28661</v>
          </cell>
          <cell r="D3761">
            <v>2122138</v>
          </cell>
          <cell r="E3761" t="str">
            <v>SRI.K.PALAKSHAPPA S/O HANUMANTHAPPA-DIDAGURU577217</v>
          </cell>
        </row>
        <row r="3762">
          <cell r="C3762" t="str">
            <v>SHL922</v>
          </cell>
          <cell r="D3762">
            <v>2122140</v>
          </cell>
          <cell r="E3762" t="str">
            <v>NAGENDRAPPA.G.H S/O HANUMANTHAPPA- / // // /SASVEHALLI0</v>
          </cell>
        </row>
        <row r="3763">
          <cell r="C3763" t="str">
            <v>SHL8009</v>
          </cell>
          <cell r="D3763">
            <v>2122140</v>
          </cell>
          <cell r="E3763" t="str">
            <v>NAGARATHNAMMA G B-  / //  // /SASVEHALLI0</v>
          </cell>
        </row>
        <row r="3764">
          <cell r="C3764" t="str">
            <v>SHL390</v>
          </cell>
          <cell r="D3764">
            <v>2122140</v>
          </cell>
          <cell r="E3764" t="str">
            <v>SRI.D.MAHESHWARAPPA S O VEERABADRAPPA- / // // /SASVEHALLI0</v>
          </cell>
        </row>
        <row r="3765">
          <cell r="C3765" t="str">
            <v>SHL33259</v>
          </cell>
          <cell r="D3765">
            <v>2122140</v>
          </cell>
          <cell r="E3765" t="str">
            <v>RATHNAMMA-C/O HANUMANTHAPPA SASVEHALLI 75.686377   14.159936577217</v>
          </cell>
        </row>
        <row r="3766">
          <cell r="C3766" t="str">
            <v>SHL587</v>
          </cell>
          <cell r="D3766">
            <v>2122140</v>
          </cell>
          <cell r="E3766" t="str">
            <v>KRISHANAPPA- / // // /SASVEHALLI0</v>
          </cell>
        </row>
        <row r="3767">
          <cell r="C3767" t="str">
            <v>SHL586</v>
          </cell>
          <cell r="D3767">
            <v>2122140</v>
          </cell>
          <cell r="E3767" t="str">
            <v>KRISHNAPPA- / // // /SASVEHALLI0</v>
          </cell>
        </row>
        <row r="3768">
          <cell r="C3768" t="str">
            <v>SHL714</v>
          </cell>
          <cell r="D3768">
            <v>2122140</v>
          </cell>
          <cell r="E3768" t="str">
            <v>MURIGESHA H.S S/O SHIVALINGAPPA- / // // /SASVEHALLI0</v>
          </cell>
        </row>
        <row r="3769">
          <cell r="C3769" t="str">
            <v>SHL32730</v>
          </cell>
          <cell r="D3769">
            <v>2122140</v>
          </cell>
          <cell r="E3769" t="str">
            <v>RAVI R S-S/O RAJAPPA14.152119 75.709708SASVEHALLI577217</v>
          </cell>
        </row>
        <row r="3770">
          <cell r="C3770" t="str">
            <v>SHL522</v>
          </cell>
          <cell r="D3770">
            <v>2122140</v>
          </cell>
          <cell r="E3770" t="str">
            <v>CHENNAPPA.H- / // // /SASVEHALLI0</v>
          </cell>
        </row>
        <row r="3771">
          <cell r="C3771" t="str">
            <v>SHL523</v>
          </cell>
          <cell r="D3771">
            <v>2122140</v>
          </cell>
          <cell r="E3771" t="str">
            <v>NAGARAJ.M.B- / // // /SASVEHALLI0</v>
          </cell>
        </row>
        <row r="3772">
          <cell r="C3772" t="str">
            <v>SHL880</v>
          </cell>
          <cell r="D3772">
            <v>2122140</v>
          </cell>
          <cell r="E3772" t="str">
            <v>SMT.UMADEVI.M.J.W/O OMAKARAPPA- / // // /SASVEHALLI0</v>
          </cell>
        </row>
        <row r="3773">
          <cell r="C3773" t="str">
            <v>SHTP2976</v>
          </cell>
          <cell r="D3773">
            <v>2122140</v>
          </cell>
          <cell r="E3773" t="str">
            <v>VAGEESH KUMAR R C-S/O R S CHANDRASHEKAR 75.7109945  //  14.1523985SASVEHALLI 577217</v>
          </cell>
        </row>
        <row r="3774">
          <cell r="C3774" t="str">
            <v>SHL899</v>
          </cell>
          <cell r="D3774">
            <v>2122140</v>
          </cell>
          <cell r="E3774" t="str">
            <v>SMT.MAHABUBI W/O AHAMADA KHAN- / // // /SASVEHALLI0</v>
          </cell>
        </row>
        <row r="3775">
          <cell r="C3775" t="str">
            <v>SHL23159</v>
          </cell>
          <cell r="D3775">
            <v>2122140</v>
          </cell>
          <cell r="E3775" t="str">
            <v>SMT AKHILA BANU-577217</v>
          </cell>
        </row>
        <row r="3776">
          <cell r="C3776" t="str">
            <v>SHL721</v>
          </cell>
          <cell r="D3776">
            <v>2122140</v>
          </cell>
          <cell r="E3776" t="str">
            <v>GNANESHWARA- / // // /SASVEHALLI0</v>
          </cell>
        </row>
        <row r="3777">
          <cell r="C3777" t="str">
            <v>SHL8234</v>
          </cell>
          <cell r="D3777">
            <v>2122140</v>
          </cell>
          <cell r="E3777" t="str">
            <v>HAMZA S/O DASTAGEER SAB-  / //  // /SASHVEHALLI0</v>
          </cell>
        </row>
        <row r="3778">
          <cell r="C3778" t="str">
            <v>SAEH86</v>
          </cell>
          <cell r="D3778">
            <v>2122140</v>
          </cell>
          <cell r="E3778" t="str">
            <v>PALAKSHAPPA .D.M-  / //  // /SASVEHALLI0</v>
          </cell>
        </row>
        <row r="3779">
          <cell r="C3779" t="str">
            <v>SHL9913</v>
          </cell>
          <cell r="D3779">
            <v>2122140</v>
          </cell>
          <cell r="E3779" t="str">
            <v>SMT GOURAMMA W/O MURUGESHAPPA-    SASVEHALLI0</v>
          </cell>
        </row>
        <row r="3780">
          <cell r="C3780" t="str">
            <v>SHL16178</v>
          </cell>
          <cell r="D3780">
            <v>2122140</v>
          </cell>
          <cell r="E3780" t="str">
            <v>GOWRAMMA W O MURUGESHAPPA-577217</v>
          </cell>
        </row>
        <row r="3781">
          <cell r="C3781" t="str">
            <v>SHL323</v>
          </cell>
          <cell r="D3781">
            <v>2122140</v>
          </cell>
          <cell r="E3781" t="str">
            <v>SEKHAABDUL- / // // /SASVEHALLI0</v>
          </cell>
        </row>
        <row r="3782">
          <cell r="C3782" t="str">
            <v>SHL20097</v>
          </cell>
          <cell r="D3782">
            <v>2122140</v>
          </cell>
          <cell r="E3782" t="str">
            <v>HANUMANTHAPPA-577217</v>
          </cell>
        </row>
        <row r="3783">
          <cell r="C3783" t="str">
            <v>SHL28315</v>
          </cell>
          <cell r="D3783">
            <v>2122103</v>
          </cell>
          <cell r="E3783" t="str">
            <v>SMT.SHAKILA PARVEEN W/O WAZEER BASHA-SASVEHALLI577217</v>
          </cell>
        </row>
        <row r="3784">
          <cell r="C3784" t="str">
            <v>SHL33430</v>
          </cell>
          <cell r="D3784">
            <v>2122103</v>
          </cell>
          <cell r="E3784" t="str">
            <v>BALKISA BANU-W/O MAHABUB SAB 75.717982 / 14.155225SASVEHALLI 577217</v>
          </cell>
        </row>
        <row r="3785">
          <cell r="C3785" t="str">
            <v>SHL16873</v>
          </cell>
          <cell r="D3785">
            <v>2122103</v>
          </cell>
          <cell r="E3785" t="str">
            <v>SMT SHAHEENA W O-577217</v>
          </cell>
        </row>
        <row r="3786">
          <cell r="C3786" t="str">
            <v>SHL32309</v>
          </cell>
          <cell r="D3786">
            <v>2122103</v>
          </cell>
          <cell r="E3786" t="str">
            <v>SHAHEENA-W/O KHALEEEL AHAMED 75.437062  //  14.923976SASVEHALLI 577217</v>
          </cell>
        </row>
        <row r="3787">
          <cell r="C3787" t="str">
            <v>SHL25255</v>
          </cell>
          <cell r="D3787">
            <v>2122103</v>
          </cell>
          <cell r="E3787" t="str">
            <v>SMT MUMTAZ BANU-0</v>
          </cell>
        </row>
        <row r="3788">
          <cell r="C3788" t="str">
            <v>BLKUSHL31092</v>
          </cell>
          <cell r="D3788">
            <v>2122103</v>
          </cell>
          <cell r="E3788" t="str">
            <v>NOUSHADAHAMED-S/O MEHABUBA SAB #11/6 5 TH BLOCK, SASVEHALLI HONR00117779577217</v>
          </cell>
        </row>
        <row r="3789">
          <cell r="C3789" t="str">
            <v>SHL25899</v>
          </cell>
          <cell r="D3789">
            <v>2122103</v>
          </cell>
          <cell r="E3789" t="str">
            <v>SMT SHAKEELA KHANUM-577217</v>
          </cell>
        </row>
        <row r="3790">
          <cell r="C3790" t="str">
            <v>SHL28177</v>
          </cell>
          <cell r="D3790">
            <v>2122103</v>
          </cell>
          <cell r="E3790" t="str">
            <v>SMT.MANGALAMMA W/O VASUDEV-SASVEHALLI577217</v>
          </cell>
        </row>
        <row r="3791">
          <cell r="C3791" t="str">
            <v>RGYSH6822</v>
          </cell>
          <cell r="D3791">
            <v>2122103</v>
          </cell>
          <cell r="E3791" t="str">
            <v>NEELAMMA-SASVEHALLIHONNALIW/O PRASANASASVEHALLIHONNALI0</v>
          </cell>
        </row>
        <row r="3792">
          <cell r="C3792" t="str">
            <v>SHL32135</v>
          </cell>
          <cell r="D3792">
            <v>2122103</v>
          </cell>
          <cell r="E3792" t="str">
            <v>SHANAZ BANU-W/O JABIULLASASVEHALLI577217</v>
          </cell>
        </row>
        <row r="3793">
          <cell r="C3793" t="str">
            <v>SHL13814</v>
          </cell>
          <cell r="D3793">
            <v>2122103</v>
          </cell>
          <cell r="E3793" t="str">
            <v>PARVEENBE W O MUNAFSAB-SASVEHALLISASVEHALLI-SASVEHALLISASVEHALLI0</v>
          </cell>
        </row>
        <row r="3794">
          <cell r="C3794" t="str">
            <v>SHL6944</v>
          </cell>
          <cell r="D3794">
            <v>2122103</v>
          </cell>
          <cell r="E3794" t="str">
            <v>ABDUL VAJID SAB- / // // /SASVEHALLI0</v>
          </cell>
        </row>
        <row r="3795">
          <cell r="C3795" t="str">
            <v>SHL5460</v>
          </cell>
          <cell r="D3795">
            <v>2122103</v>
          </cell>
          <cell r="E3795" t="str">
            <v>MD. HUSEN  S/O GOUSE SAB- / // // /SASVEHALLI0</v>
          </cell>
        </row>
        <row r="3796">
          <cell r="C3796" t="str">
            <v>SHL4953</v>
          </cell>
          <cell r="D3796">
            <v>2122103</v>
          </cell>
          <cell r="E3796" t="str">
            <v>MOHAMED HUSEN- / // // /SASVEHALLI0</v>
          </cell>
        </row>
        <row r="3797">
          <cell r="C3797" t="str">
            <v>SHP2386</v>
          </cell>
          <cell r="D3797">
            <v>2122103</v>
          </cell>
          <cell r="E3797" t="str">
            <v>ALTHAF HUSSAIN S/O SHABBEER AHAMED-SASVEHALLI577217</v>
          </cell>
        </row>
        <row r="3798">
          <cell r="C3798" t="str">
            <v>SHL33431</v>
          </cell>
          <cell r="D3798">
            <v>2122103</v>
          </cell>
          <cell r="E3798" t="str">
            <v>ARSHAD UNNISA-W/O AMAULLA75.715237 / 14.155042SASVEHALLI 577217</v>
          </cell>
        </row>
        <row r="3799">
          <cell r="C3799" t="str">
            <v>SHL12397</v>
          </cell>
          <cell r="D3799">
            <v>2122103</v>
          </cell>
          <cell r="E3799" t="str">
            <v>GOWRAMMA W O R.C.SHIVARAJ-SASVEHALLISASVEHALLISASVEHALLISASVEHALLISASVEHALLI0</v>
          </cell>
        </row>
        <row r="3800">
          <cell r="C3800" t="str">
            <v>SHL10865</v>
          </cell>
          <cell r="D3800">
            <v>2122103</v>
          </cell>
          <cell r="E3800" t="str">
            <v>H.THIPPESH-SASVEHALLI-S/O DHYAMAPPASASVEHALLI-0</v>
          </cell>
        </row>
        <row r="3801">
          <cell r="C3801" t="str">
            <v>SHL23234</v>
          </cell>
          <cell r="D3801">
            <v>2122103</v>
          </cell>
          <cell r="E3801" t="str">
            <v>KHABRASTAN-577217</v>
          </cell>
        </row>
        <row r="3802">
          <cell r="C3802" t="str">
            <v>RL6877</v>
          </cell>
          <cell r="D3802">
            <v>2122104</v>
          </cell>
          <cell r="E3802" t="str">
            <v>MAHADEVAPPA H G S/O HALAPPA- / // // /RAGI HOSALLI0</v>
          </cell>
        </row>
        <row r="3803">
          <cell r="C3803" t="str">
            <v>RL45</v>
          </cell>
          <cell r="D3803">
            <v>2122104</v>
          </cell>
          <cell r="E3803" t="str">
            <v>BASAPPA H- / // // /RAGI HOSALLI0</v>
          </cell>
        </row>
        <row r="3804">
          <cell r="C3804" t="str">
            <v>RL17</v>
          </cell>
          <cell r="D3804">
            <v>2122104</v>
          </cell>
          <cell r="E3804" t="str">
            <v>BASAPPA S/O SIDDAPPA- / // // /RAGI HOSALLI0</v>
          </cell>
        </row>
        <row r="3805">
          <cell r="C3805" t="str">
            <v>RL267</v>
          </cell>
          <cell r="D3805">
            <v>2122104</v>
          </cell>
          <cell r="E3805" t="str">
            <v>RAVINDRANATH S/O SIDDABASAPPA PATIL- / // // /RAGI HOSALLI0</v>
          </cell>
        </row>
        <row r="3806">
          <cell r="C3806" t="str">
            <v>RL42</v>
          </cell>
          <cell r="D3806">
            <v>2122104</v>
          </cell>
          <cell r="E3806" t="str">
            <v>SHIVALINGAPPA  G- / // // /RAGI HOSALLI0</v>
          </cell>
        </row>
        <row r="3807">
          <cell r="C3807" t="str">
            <v>RL3</v>
          </cell>
          <cell r="D3807">
            <v>2122104</v>
          </cell>
          <cell r="E3807" t="str">
            <v>HALAPPA PATIL M K S/O MALAPPA- / // // /RAGI HOSALLI0</v>
          </cell>
        </row>
        <row r="3808">
          <cell r="C3808" t="str">
            <v>RL255</v>
          </cell>
          <cell r="D3808">
            <v>2122104</v>
          </cell>
          <cell r="E3808" t="str">
            <v>RUDRAPPA M G S/O HALAPPA M.G- / // // /RAGI HOSALLI0</v>
          </cell>
        </row>
        <row r="3809">
          <cell r="C3809" t="str">
            <v>RL10875</v>
          </cell>
          <cell r="D3809">
            <v>2122104</v>
          </cell>
          <cell r="E3809" t="str">
            <v>SECRETARY  HALU UTHPADHAKARA SAHAKARA SANGHA HOSAHALLI-HOSAHALLI-HALU UTHPADHAKARA SAHAKARA SANGHAHOSAHALLI-0</v>
          </cell>
        </row>
        <row r="3810">
          <cell r="C3810" t="str">
            <v>RL280</v>
          </cell>
          <cell r="D3810">
            <v>2122104</v>
          </cell>
          <cell r="E3810" t="str">
            <v>MAHESHWARAPP H G  S/O CHANNABASAPPA- / // // /RAGI HOSALLI0</v>
          </cell>
        </row>
        <row r="3811">
          <cell r="C3811" t="str">
            <v>HSP12</v>
          </cell>
          <cell r="D3811">
            <v>2122104</v>
          </cell>
          <cell r="E3811" t="str">
            <v>SAVITRAMMA- / // // /HOSAHALLI0</v>
          </cell>
        </row>
        <row r="3812">
          <cell r="C3812" t="str">
            <v>RL23024</v>
          </cell>
          <cell r="D3812">
            <v>2122104</v>
          </cell>
          <cell r="E3812" t="str">
            <v>PRATHAMIKA KRUSHI PATTINA SAHAKARA SANGHA-577217</v>
          </cell>
        </row>
        <row r="3813">
          <cell r="C3813" t="str">
            <v>RL285</v>
          </cell>
          <cell r="D3813">
            <v>2122104</v>
          </cell>
          <cell r="E3813" t="str">
            <v>SECRETORY- / // // /RAGI HOSALLI0</v>
          </cell>
        </row>
        <row r="3814">
          <cell r="C3814" t="str">
            <v>APL32489</v>
          </cell>
          <cell r="D3814">
            <v>2122104</v>
          </cell>
          <cell r="E3814" t="str">
            <v>MERY KUMARI M-W/O GURUMURTHY 75.727023  //  14.121347HOSAHALLI 2ND CAMP 577217</v>
          </cell>
        </row>
        <row r="3815">
          <cell r="C3815" t="str">
            <v>APP2737</v>
          </cell>
          <cell r="D3815">
            <v>2122104</v>
          </cell>
          <cell r="E3815" t="str">
            <v>GURUMURTHY-C/O BALAJIRAO14.122588 75.73226HOSAHALLI 1ST CAMP 577217</v>
          </cell>
        </row>
        <row r="3816">
          <cell r="C3816" t="str">
            <v>GHL10269</v>
          </cell>
          <cell r="D3816">
            <v>2122107</v>
          </cell>
          <cell r="E3816" t="str">
            <v>CHOWADDAPPA-GOLLARAHALLI---GOLLARAHALLI0</v>
          </cell>
        </row>
        <row r="3817">
          <cell r="C3817" t="str">
            <v>GHL124</v>
          </cell>
          <cell r="D3817">
            <v>2122107</v>
          </cell>
          <cell r="E3817" t="str">
            <v>NAGENDRA CHAR  S/O VIGNESHWARA- / // // /GOLLARAHALLI0</v>
          </cell>
        </row>
        <row r="3818">
          <cell r="C3818" t="str">
            <v>GHL11652</v>
          </cell>
          <cell r="D3818">
            <v>2122107</v>
          </cell>
          <cell r="E3818" t="str">
            <v>MAHEEMEN BEE W O-GOLLARAHALLIGOLLARAHALLIBHASHIR SABGOLLARAHALLIGOLLARAHALLI0</v>
          </cell>
        </row>
        <row r="3819">
          <cell r="C3819" t="str">
            <v>GHL44</v>
          </cell>
          <cell r="D3819">
            <v>2122107</v>
          </cell>
          <cell r="E3819" t="str">
            <v>SHANTHANAGOWDA .D.G-  / //// /GOLLARA HALLI0</v>
          </cell>
        </row>
        <row r="3820">
          <cell r="C3820" t="str">
            <v>MSGHL32800</v>
          </cell>
          <cell r="D3820">
            <v>2122107</v>
          </cell>
          <cell r="E3820" t="str">
            <v>D S SURENDRA S/O D G SHANTHANAGOWDA-GOLLARAHALLI14.243166 75.666322577217</v>
          </cell>
        </row>
        <row r="3821">
          <cell r="C3821" t="str">
            <v>MSGHL32800</v>
          </cell>
          <cell r="D3821">
            <v>2122107</v>
          </cell>
          <cell r="E3821" t="str">
            <v>D S SURENDRA S/O D G SHANTHANAGOWDA-GOLLARAHALLI14.243166 75.666322577217</v>
          </cell>
        </row>
        <row r="3822">
          <cell r="C3822" t="str">
            <v>GHL14104</v>
          </cell>
          <cell r="D3822">
            <v>2122107</v>
          </cell>
          <cell r="E3822" t="str">
            <v>D.G.SHANTHAGOWDRU-GOLLARAHALLIGOLLARAHALLIS/O SHANKARAPPAGOWDRUGOLLARAHALLIGOLLARAHALLI0</v>
          </cell>
        </row>
        <row r="3823">
          <cell r="C3823" t="str">
            <v>GHL25722</v>
          </cell>
          <cell r="D3823">
            <v>2122107</v>
          </cell>
          <cell r="E3823" t="str">
            <v>A.BHEEMAPPA-577217</v>
          </cell>
        </row>
        <row r="3824">
          <cell r="C3824" t="str">
            <v>GHL25723</v>
          </cell>
          <cell r="D3824">
            <v>2122107</v>
          </cell>
          <cell r="E3824" t="str">
            <v>A.BHEEMAPPA-577217</v>
          </cell>
        </row>
        <row r="3825">
          <cell r="C3825" t="str">
            <v>GHL29272</v>
          </cell>
          <cell r="D3825">
            <v>2122107</v>
          </cell>
          <cell r="E3825" t="str">
            <v>BHIMAPPA  A-S/O LAKSHMAPPA577217</v>
          </cell>
        </row>
        <row r="3826">
          <cell r="C3826" t="str">
            <v>GHL29273</v>
          </cell>
          <cell r="D3826">
            <v>2122107</v>
          </cell>
          <cell r="E3826" t="str">
            <v>BHIMAPPA  A-S/O LAKSHMAPPA577217</v>
          </cell>
        </row>
        <row r="3827">
          <cell r="C3827" t="str">
            <v>GHL31497</v>
          </cell>
          <cell r="D3827">
            <v>2122107</v>
          </cell>
          <cell r="E3827" t="str">
            <v>BALACHANDRAPPA-S/O LAKSHMAPPAMILK DAIRY ROAD 577217</v>
          </cell>
        </row>
        <row r="3828">
          <cell r="C3828" t="str">
            <v>GHL160</v>
          </cell>
          <cell r="D3828">
            <v>2122107</v>
          </cell>
          <cell r="E3828" t="str">
            <v>SRI.MOHAMAD EKBAL S/O  MOHAMAD ISMAIL SAB- / // // /GOLLARAHALLI0</v>
          </cell>
        </row>
        <row r="3829">
          <cell r="C3829" t="str">
            <v>GHL31503</v>
          </cell>
          <cell r="D3829">
            <v>2122107</v>
          </cell>
          <cell r="E3829" t="str">
            <v>BALACHANDRAPPA-S/O LAKSHMAPPAMILK DAIRY ROAD 577217</v>
          </cell>
        </row>
        <row r="3830">
          <cell r="C3830" t="str">
            <v>GHL31498</v>
          </cell>
          <cell r="D3830">
            <v>2122107</v>
          </cell>
          <cell r="E3830" t="str">
            <v>BALACHANDRAPPA-S/O LAKSHMAPPAMILK DAIRY ROAD 577217</v>
          </cell>
        </row>
        <row r="3831">
          <cell r="C3831" t="str">
            <v>GHL31495</v>
          </cell>
          <cell r="D3831">
            <v>2122107</v>
          </cell>
          <cell r="E3831" t="str">
            <v>BALACHANDRAPPA-S/O LAKSHMAPPAMILK DAIRY ROAD 577217</v>
          </cell>
        </row>
        <row r="3832">
          <cell r="C3832" t="str">
            <v>GHP170</v>
          </cell>
          <cell r="D3832">
            <v>2122107</v>
          </cell>
          <cell r="E3832" t="str">
            <v>MANJUNATHA S/O APPAJIRAO- / // // /GOLLARAHALLI0</v>
          </cell>
        </row>
        <row r="3833">
          <cell r="C3833" t="str">
            <v>GHL19329</v>
          </cell>
          <cell r="D3833">
            <v>2122107</v>
          </cell>
          <cell r="E3833" t="str">
            <v>SMT JAYASRI-577217</v>
          </cell>
        </row>
        <row r="3834">
          <cell r="C3834" t="str">
            <v>GHL29172</v>
          </cell>
          <cell r="D3834">
            <v>2122107</v>
          </cell>
          <cell r="E3834" t="str">
            <v>D G SHANTHANAGOWDA S/O SHANKARAPPAGOWDA-GOLLARAHALLI577217</v>
          </cell>
        </row>
        <row r="3835">
          <cell r="C3835" t="str">
            <v>GHL25507</v>
          </cell>
          <cell r="D3835">
            <v>2122107</v>
          </cell>
          <cell r="E3835" t="str">
            <v>G.S.SHEKHAR-577217</v>
          </cell>
        </row>
        <row r="3836">
          <cell r="C3836" t="str">
            <v>GHL31500</v>
          </cell>
          <cell r="D3836">
            <v>2122107</v>
          </cell>
          <cell r="E3836" t="str">
            <v>BALACHANDRAPPA-S/O LAKSHMAPPAMILK DAIRY ROAD 577217</v>
          </cell>
        </row>
        <row r="3837">
          <cell r="C3837" t="str">
            <v>GHL31501</v>
          </cell>
          <cell r="D3837">
            <v>2122107</v>
          </cell>
          <cell r="E3837" t="str">
            <v>BALACHANDRAPPA-S/O LAKSHMAPPAMILK DAIRY ROAD 577217</v>
          </cell>
        </row>
        <row r="3838">
          <cell r="C3838" t="str">
            <v>GHP814</v>
          </cell>
          <cell r="D3838">
            <v>2122107</v>
          </cell>
          <cell r="E3838" t="str">
            <v>S.M.BASAVARAJAPPA-GOLLARAHALLIGOLLARAHALLIS/O HANUMANTHAPPAGOLLARAHALLIGOLLARAHALLI0</v>
          </cell>
        </row>
        <row r="3839">
          <cell r="C3839" t="str">
            <v>BRL38</v>
          </cell>
          <cell r="D3839">
            <v>2122109</v>
          </cell>
          <cell r="E3839" t="str">
            <v>MAHADEVAPPA  S/O CHANNAPPA- / // // /BALMURI0</v>
          </cell>
        </row>
        <row r="3840">
          <cell r="C3840" t="str">
            <v>BRL39</v>
          </cell>
          <cell r="D3840">
            <v>2122109</v>
          </cell>
          <cell r="E3840" t="str">
            <v>MALLAPPA S/O CHANNAPPA- / // // /BALMURI0</v>
          </cell>
        </row>
        <row r="3841">
          <cell r="C3841" t="str">
            <v>SML76</v>
          </cell>
          <cell r="D3841">
            <v>2122109</v>
          </cell>
          <cell r="E3841" t="str">
            <v>CHANNABASAPPA S/O H NINGAPPA- / // // /SOMANAMALLAPURA0</v>
          </cell>
        </row>
        <row r="3842">
          <cell r="C3842" t="str">
            <v>SMP4</v>
          </cell>
          <cell r="D3842">
            <v>2122109</v>
          </cell>
          <cell r="E3842" t="str">
            <v>KENCHA VEERAPPA  M- / // // /S MALLAPURA0</v>
          </cell>
        </row>
        <row r="3843">
          <cell r="C3843" t="str">
            <v>SML69</v>
          </cell>
          <cell r="D3843">
            <v>2122109</v>
          </cell>
          <cell r="E3843" t="str">
            <v>SOMAPPA K S/O K THIMMAPPA- / // // /SOMANAMALLAPURA0</v>
          </cell>
        </row>
        <row r="3844">
          <cell r="C3844" t="str">
            <v>SML68</v>
          </cell>
          <cell r="D3844">
            <v>2122109</v>
          </cell>
          <cell r="E3844" t="str">
            <v>KENCHAVEERAPPA M S/O H TIMMAPPA- / // // /SOMANAMALLAPURA0</v>
          </cell>
        </row>
        <row r="3845">
          <cell r="C3845" t="str">
            <v>GGL16</v>
          </cell>
          <cell r="D3845">
            <v>2122109</v>
          </cell>
          <cell r="E3845" t="str">
            <v>SHIVAPPAN- / // // /GOPAGONDANAHALLI0</v>
          </cell>
        </row>
        <row r="3846">
          <cell r="C3846" t="str">
            <v>GGL31957</v>
          </cell>
          <cell r="D3846">
            <v>2122109</v>
          </cell>
          <cell r="E3846" t="str">
            <v>K S NAGARAJA-S/O SANNA KENCHAPPA 75.61072111 // 14.25453201H GOPAGONDANAHALLI 577217</v>
          </cell>
        </row>
        <row r="3847">
          <cell r="C3847" t="str">
            <v>DDUKE26687</v>
          </cell>
          <cell r="D3847">
            <v>2122114</v>
          </cell>
          <cell r="E3847" t="str">
            <v>RUDRAIAH S/O CHANDRAIAH-577217</v>
          </cell>
        </row>
        <row r="3848">
          <cell r="C3848" t="str">
            <v>MKP2</v>
          </cell>
          <cell r="D3848">
            <v>2122114</v>
          </cell>
          <cell r="E3848" t="str">
            <v>SHIVARUDRAPPA- / // // /MUKTHENHALLI0</v>
          </cell>
        </row>
        <row r="3849">
          <cell r="C3849" t="str">
            <v>MKL32756</v>
          </cell>
          <cell r="D3849">
            <v>2122114</v>
          </cell>
          <cell r="E3849" t="str">
            <v>SAVITHRAMMA-W/O K R SHANMUKHAPPA14.334465 75.846039MUKTHENAHALLI577217</v>
          </cell>
        </row>
        <row r="3850">
          <cell r="C3850" t="str">
            <v>MKL28954</v>
          </cell>
          <cell r="D3850">
            <v>2122114</v>
          </cell>
          <cell r="E3850" t="str">
            <v>CHANDRASHEKHARAIAH S/O CHANNAIAH-MUKTENAHALLICASTE-LINGAYATH577217</v>
          </cell>
        </row>
        <row r="3851">
          <cell r="C3851" t="str">
            <v>MKL29870</v>
          </cell>
          <cell r="D3851">
            <v>2122114</v>
          </cell>
          <cell r="E3851" t="str">
            <v>C VEERABHADRAIAHA-S/O CHANNAIAHMUKTENAHALLI CONVENT ROAD577217</v>
          </cell>
        </row>
        <row r="3852">
          <cell r="C3852" t="str">
            <v>MKL14770</v>
          </cell>
          <cell r="D3852">
            <v>2122114</v>
          </cell>
          <cell r="E3852" t="str">
            <v>RUDRAPPA S O SIDDAPPA-MUKTHENAHALLIMUKTHENAHALLI-MUKTHENAHALLIMUKTHENAHALLI0</v>
          </cell>
        </row>
        <row r="3853">
          <cell r="C3853" t="str">
            <v>MKL28896</v>
          </cell>
          <cell r="D3853">
            <v>2122114</v>
          </cell>
          <cell r="E3853" t="str">
            <v>LAKSHMIDEVI W/O M R SIDDESH-MUKTHENAHALLI577217</v>
          </cell>
        </row>
        <row r="3854">
          <cell r="C3854" t="str">
            <v>KML155</v>
          </cell>
          <cell r="D3854">
            <v>2122116</v>
          </cell>
          <cell r="E3854" t="str">
            <v>BASAVALINGAIAH C S/O CHAIRMAN- / // // /KUMBLUR0</v>
          </cell>
        </row>
        <row r="3855">
          <cell r="C3855" t="str">
            <v>KML423</v>
          </cell>
          <cell r="D3855">
            <v>2122116</v>
          </cell>
          <cell r="E3855" t="str">
            <v>SRI.NAGAPPA S/O CHIKKAPPA- / // // /KUMBALURU0</v>
          </cell>
        </row>
        <row r="3856">
          <cell r="C3856" t="str">
            <v>KML157</v>
          </cell>
          <cell r="D3856">
            <v>2122116</v>
          </cell>
          <cell r="E3856" t="str">
            <v>HEAD MASTER H P B S- / // // /KUMBLUR0</v>
          </cell>
        </row>
        <row r="3857">
          <cell r="C3857" t="str">
            <v>KML442</v>
          </cell>
          <cell r="D3857">
            <v>2122116</v>
          </cell>
          <cell r="E3857" t="str">
            <v>SRI.BASAVARAJAPPA S/O  RUDRAPPA- / // // /KUMBALURU0</v>
          </cell>
        </row>
        <row r="3858">
          <cell r="C3858" t="str">
            <v>KML417</v>
          </cell>
          <cell r="D3858">
            <v>2122116</v>
          </cell>
          <cell r="E3858" t="str">
            <v>SECRETARY GRAMA PANCHAITH- / // // /KUMBLUR0</v>
          </cell>
        </row>
        <row r="3859">
          <cell r="C3859" t="str">
            <v>KML418</v>
          </cell>
          <cell r="D3859">
            <v>2122116</v>
          </cell>
          <cell r="E3859" t="str">
            <v>SECRETARY GRAMA PANCHAITH- / // // /KUMBLUR0</v>
          </cell>
        </row>
        <row r="3860">
          <cell r="C3860" t="str">
            <v>KML109</v>
          </cell>
          <cell r="D3860">
            <v>2122116</v>
          </cell>
          <cell r="E3860" t="str">
            <v>HALAPPA H S/O HALASIDDAPPA- / // // /KUMBALURU0</v>
          </cell>
        </row>
        <row r="3861">
          <cell r="C3861" t="str">
            <v>KML232</v>
          </cell>
          <cell r="D3861">
            <v>2122116</v>
          </cell>
          <cell r="E3861" t="str">
            <v>CHANDRAPPA- / // // /KUMBALUR0</v>
          </cell>
        </row>
        <row r="3862">
          <cell r="C3862" t="str">
            <v>KML28268</v>
          </cell>
          <cell r="D3862">
            <v>2122116</v>
          </cell>
          <cell r="E3862" t="str">
            <v>SRI.SHIVALINGAPPA S/O GURULINGAPPA-KUMBALURU577217</v>
          </cell>
        </row>
        <row r="3863">
          <cell r="C3863" t="str">
            <v>KML405</v>
          </cell>
          <cell r="D3863">
            <v>2122116</v>
          </cell>
          <cell r="E3863" t="str">
            <v>SRI.RAMAPPA S/O SIDDAPPA- / // // /KUMBALURU0</v>
          </cell>
        </row>
        <row r="3864">
          <cell r="C3864" t="str">
            <v>KML202</v>
          </cell>
          <cell r="D3864">
            <v>2122116</v>
          </cell>
          <cell r="E3864" t="str">
            <v>HALESHPPA .N- / // // /KUMBALURU0</v>
          </cell>
        </row>
        <row r="3865">
          <cell r="C3865" t="str">
            <v>KML31907</v>
          </cell>
          <cell r="D3865">
            <v>2122116</v>
          </cell>
          <cell r="E3865" t="str">
            <v>S R HARISH-S/O RAJAPPA KUMBALURU 75.796983  14.23389 577217</v>
          </cell>
        </row>
        <row r="3866">
          <cell r="C3866" t="str">
            <v>KML358</v>
          </cell>
          <cell r="D3866">
            <v>2122116</v>
          </cell>
          <cell r="E3866" t="str">
            <v>YASHODAMMA W/O BASAPPA- / // // /KUMBLUR0</v>
          </cell>
        </row>
        <row r="3867">
          <cell r="C3867" t="str">
            <v>KML449</v>
          </cell>
          <cell r="D3867">
            <v>2122116</v>
          </cell>
          <cell r="E3867" t="str">
            <v>KARIYAPPA G  S/O RUDRAPPA- / // // /KUMBALURU0</v>
          </cell>
        </row>
        <row r="3868">
          <cell r="C3868" t="str">
            <v>KML52</v>
          </cell>
          <cell r="D3868">
            <v>2122116</v>
          </cell>
          <cell r="E3868" t="str">
            <v>VENKATARAO  D- / // // /KUMBALURU0</v>
          </cell>
        </row>
        <row r="3869">
          <cell r="C3869" t="str">
            <v>KML32461</v>
          </cell>
          <cell r="D3869">
            <v>2122116</v>
          </cell>
          <cell r="E3869" t="str">
            <v>K S SUDHA-W/O D R RAJU14.254806 75.798306KUMBALURU577217</v>
          </cell>
        </row>
        <row r="3870">
          <cell r="C3870" t="str">
            <v>KML314</v>
          </cell>
          <cell r="D3870">
            <v>2122116</v>
          </cell>
          <cell r="E3870" t="str">
            <v>NARAYANAIAH. S S/O KRISHNAPPA- / // // /KUMBLUR0</v>
          </cell>
        </row>
        <row r="3871">
          <cell r="C3871" t="str">
            <v>KML371</v>
          </cell>
          <cell r="D3871">
            <v>2122116</v>
          </cell>
          <cell r="E3871" t="str">
            <v>NAGENDRAPPA  K- / // // /KUMBALURU0</v>
          </cell>
        </row>
        <row r="3872">
          <cell r="C3872" t="str">
            <v>KML445</v>
          </cell>
          <cell r="D3872">
            <v>2122116</v>
          </cell>
          <cell r="E3872" t="str">
            <v>SRI.NAGARAJAPPA N.N.S/O NAGAPPA- / // // /KUMBALUR0</v>
          </cell>
        </row>
        <row r="3873">
          <cell r="C3873" t="str">
            <v>KML9768</v>
          </cell>
          <cell r="D3873">
            <v>2122116</v>
          </cell>
          <cell r="E3873" t="str">
            <v>NAGARAJAPPA-    KUMB LUR0</v>
          </cell>
        </row>
        <row r="3874">
          <cell r="C3874" t="str">
            <v>KML31</v>
          </cell>
          <cell r="D3874">
            <v>2122116</v>
          </cell>
          <cell r="E3874" t="str">
            <v>RAMAYYA  S- / // // /KUMBALURU0</v>
          </cell>
        </row>
        <row r="3875">
          <cell r="C3875" t="str">
            <v>KML9480</v>
          </cell>
          <cell r="D3875">
            <v>2122116</v>
          </cell>
          <cell r="E3875" t="str">
            <v>THIMMARAYAPPA-KUMBALURU---KUMBLUR0</v>
          </cell>
        </row>
        <row r="3876">
          <cell r="C3876" t="str">
            <v>KML18576</v>
          </cell>
          <cell r="D3876">
            <v>2122116</v>
          </cell>
          <cell r="E3876" t="str">
            <v>SRI ESHWARAPPA G E-577217</v>
          </cell>
        </row>
        <row r="3877">
          <cell r="C3877" t="str">
            <v>KML213</v>
          </cell>
          <cell r="D3877">
            <v>2122116</v>
          </cell>
          <cell r="E3877" t="str">
            <v>BEKERA BASAMMA- / // // /KUMBLUR0</v>
          </cell>
        </row>
        <row r="3878">
          <cell r="C3878" t="str">
            <v>KML453</v>
          </cell>
          <cell r="D3878">
            <v>2122116</v>
          </cell>
          <cell r="E3878" t="str">
            <v>SHIVAMURTHAPPA  G- / // // /KUMBALURU0</v>
          </cell>
        </row>
        <row r="3879">
          <cell r="C3879" t="str">
            <v>KML29979</v>
          </cell>
          <cell r="D3879">
            <v>2122116</v>
          </cell>
          <cell r="E3879" t="str">
            <v>PRECIDENT ANJANEYA SWAMI TEMPLE KUMBALUR-KUMBALURUTEMPLE577217</v>
          </cell>
        </row>
        <row r="3880">
          <cell r="C3880" t="str">
            <v>BKL155</v>
          </cell>
          <cell r="D3880">
            <v>2122117</v>
          </cell>
          <cell r="E3880" t="str">
            <v>CHANDRASHEKARAPPA P S- / // // /BANNIKODU0</v>
          </cell>
        </row>
        <row r="3881">
          <cell r="C3881" t="str">
            <v>BKP2554</v>
          </cell>
          <cell r="D3881">
            <v>2122117</v>
          </cell>
          <cell r="E3881" t="str">
            <v>SECRETARY MILK PRODUCING CO-OPERATIVE SOCITY  BANNIKODU-NEW BMC UNIT 577217</v>
          </cell>
        </row>
        <row r="3882">
          <cell r="C3882" t="str">
            <v>BKL77</v>
          </cell>
          <cell r="D3882">
            <v>2122117</v>
          </cell>
          <cell r="E3882" t="str">
            <v>B.SHIVAPPA S O RANGAPPA- / // // /BANNIKODU0</v>
          </cell>
        </row>
        <row r="3883">
          <cell r="C3883" t="str">
            <v>BKL31320</v>
          </cell>
          <cell r="D3883">
            <v>2122117</v>
          </cell>
          <cell r="E3883" t="str">
            <v>RAGHAVENDRA BANAKAR J V-S/O VEERAPPA J T BANNIKODU 577217</v>
          </cell>
        </row>
        <row r="3884">
          <cell r="C3884" t="str">
            <v>BKP1284</v>
          </cell>
          <cell r="D3884">
            <v>2122117</v>
          </cell>
          <cell r="E3884" t="str">
            <v>SECRETARY BANNIKODU RO-577217</v>
          </cell>
        </row>
        <row r="3885">
          <cell r="C3885" t="str">
            <v>KNL121</v>
          </cell>
          <cell r="D3885">
            <v>2122119</v>
          </cell>
          <cell r="E3885" t="str">
            <v>MALAPPA K- / // // /KUNDUR0</v>
          </cell>
        </row>
        <row r="3886">
          <cell r="C3886" t="str">
            <v>KNL879</v>
          </cell>
          <cell r="D3886">
            <v>2122119</v>
          </cell>
          <cell r="E3886" t="str">
            <v>SRI.BEEMAPPA S/O RAMAPPA- / // // /KUNDUR0</v>
          </cell>
        </row>
        <row r="3887">
          <cell r="C3887" t="str">
            <v>KNL13971</v>
          </cell>
          <cell r="D3887">
            <v>2122119</v>
          </cell>
          <cell r="E3887" t="str">
            <v>PARVEEN W O LT YUSEFKHAN-KUNDURKUNDUR-KUNDURKUNDUR0</v>
          </cell>
        </row>
        <row r="3888">
          <cell r="C3888" t="str">
            <v>KNL13175</v>
          </cell>
          <cell r="D3888">
            <v>2122119</v>
          </cell>
          <cell r="E3888" t="str">
            <v>SADURABHI W O-KUNDURKUNDURKHALIL SABKUNDURKUNDUR0</v>
          </cell>
        </row>
        <row r="3889">
          <cell r="C3889" t="str">
            <v>KNL4196</v>
          </cell>
          <cell r="D3889">
            <v>2122119</v>
          </cell>
          <cell r="E3889" t="str">
            <v>SRI.NAGARAJ B H S/O  HANUMATHAPPA- / // // /KUNDUR0</v>
          </cell>
        </row>
        <row r="3890">
          <cell r="C3890" t="str">
            <v>KNL15507</v>
          </cell>
          <cell r="D3890">
            <v>2122119</v>
          </cell>
          <cell r="E3890" t="str">
            <v>B.S.MANJUNATHACHARI S O SHEKHARACHARI-577217</v>
          </cell>
        </row>
        <row r="3891">
          <cell r="C3891" t="str">
            <v>KNL9414</v>
          </cell>
          <cell r="D3891">
            <v>2122119</v>
          </cell>
          <cell r="E3891" t="str">
            <v>MUJAMILLA BHASHA-/ // // // /KUNDUR0</v>
          </cell>
        </row>
        <row r="3892">
          <cell r="C3892" t="str">
            <v>KNL13024</v>
          </cell>
          <cell r="D3892">
            <v>2122119</v>
          </cell>
          <cell r="E3892" t="str">
            <v>SMT KHURSHIDA UNNISA-KUNDURKUNDURW/O ESA SABKUNDURKUNDUR0</v>
          </cell>
        </row>
        <row r="3893">
          <cell r="C3893" t="str">
            <v>RGYKN5895</v>
          </cell>
          <cell r="D3893">
            <v>2122119</v>
          </cell>
          <cell r="E3893" t="str">
            <v>SEETHALAXMI-KUNDUR-SHESHADRISHETTIKUNDUR-0</v>
          </cell>
        </row>
        <row r="3894">
          <cell r="C3894" t="str">
            <v>RGYKN20490</v>
          </cell>
          <cell r="D3894">
            <v>2122119</v>
          </cell>
          <cell r="E3894" t="str">
            <v>SMT.INDRAMMA-577217</v>
          </cell>
        </row>
        <row r="3895">
          <cell r="C3895" t="str">
            <v>KNL24078</v>
          </cell>
          <cell r="D3895">
            <v>2122119</v>
          </cell>
          <cell r="E3895" t="str">
            <v>NAGAPPA B-577217</v>
          </cell>
        </row>
        <row r="3896">
          <cell r="C3896" t="str">
            <v>KNL14297</v>
          </cell>
          <cell r="D3896">
            <v>2122119</v>
          </cell>
          <cell r="E3896" t="str">
            <v>SAYED AHAMAD S O BHUDENSAB-KUNDURKUNDUR-KUNDURKUNDUR0</v>
          </cell>
        </row>
        <row r="3897">
          <cell r="C3897" t="str">
            <v>KNP2606</v>
          </cell>
          <cell r="D3897">
            <v>2122119</v>
          </cell>
          <cell r="E3897" t="str">
            <v>PRECIDENT JAMIYA MASJID MADARASA KUNDURU-KUNDURU14.28341888  75.7844202577217</v>
          </cell>
        </row>
        <row r="3898">
          <cell r="C3898" t="str">
            <v>KNL31204</v>
          </cell>
          <cell r="D3898">
            <v>2122119</v>
          </cell>
          <cell r="E3898" t="str">
            <v>PRECIDENT JAMIYA MASJID KUNDURU-KUNDURUANJANEYA TEMPLE NEAR577217</v>
          </cell>
        </row>
        <row r="3899">
          <cell r="C3899" t="str">
            <v>KNL912</v>
          </cell>
          <cell r="D3899">
            <v>2122119</v>
          </cell>
          <cell r="E3899" t="str">
            <v>KHALIL KHAN S/O VAJEERKHAN- / // // /KUNDUR0</v>
          </cell>
        </row>
        <row r="3900">
          <cell r="C3900" t="str">
            <v>KNL12064</v>
          </cell>
          <cell r="D3900">
            <v>2122119</v>
          </cell>
          <cell r="E3900" t="str">
            <v>G.M.RAJASHEKARAPPA S O-KUNDURKUNDURMURIGEYAPPAKUNDURKUNDUR0</v>
          </cell>
        </row>
        <row r="3901">
          <cell r="C3901" t="str">
            <v>KNL7946</v>
          </cell>
          <cell r="D3901">
            <v>2122119</v>
          </cell>
          <cell r="E3901" t="str">
            <v>BHIMACHARI.G-  / //  // /KUNDUR0</v>
          </cell>
        </row>
        <row r="3902">
          <cell r="C3902" t="str">
            <v>KNL4195</v>
          </cell>
          <cell r="D3902">
            <v>2122119</v>
          </cell>
          <cell r="E3902" t="str">
            <v>PRESIDENT MARIKAAMBA TEMPAL- / // // /KUNDUR0</v>
          </cell>
        </row>
        <row r="3903">
          <cell r="C3903" t="str">
            <v>KNL610</v>
          </cell>
          <cell r="D3903">
            <v>2122119</v>
          </cell>
          <cell r="E3903" t="str">
            <v>NAGARAJAPPA S  S/O SIDDAPPA- / // // /KUNDUR0</v>
          </cell>
        </row>
        <row r="3904">
          <cell r="C3904" t="str">
            <v>KNL402</v>
          </cell>
          <cell r="D3904">
            <v>2122119</v>
          </cell>
          <cell r="E3904" t="str">
            <v>ANJINEYA M H- / // // /KUNDUR0</v>
          </cell>
        </row>
        <row r="3905">
          <cell r="C3905" t="str">
            <v>KNL400</v>
          </cell>
          <cell r="D3905">
            <v>2122119</v>
          </cell>
          <cell r="E3905" t="str">
            <v>ANJANEYA.M.H- / // // /KUNDUR0</v>
          </cell>
        </row>
        <row r="3906">
          <cell r="C3906" t="str">
            <v>KNL100</v>
          </cell>
          <cell r="D3906">
            <v>2122119</v>
          </cell>
          <cell r="E3906" t="str">
            <v>ANJANEYA M.H.- / // // /KUNDUR0</v>
          </cell>
        </row>
        <row r="3907">
          <cell r="C3907" t="str">
            <v>KNL32412</v>
          </cell>
          <cell r="D3907">
            <v>2122119</v>
          </cell>
          <cell r="E3907" t="str">
            <v>PRESIDENT JAMIYA MASJID MADARASA-ANJANEYA TEMPLE NEAR14.28345822 75.78433573577217</v>
          </cell>
        </row>
        <row r="3908">
          <cell r="C3908" t="str">
            <v>KNL11882</v>
          </cell>
          <cell r="D3908">
            <v>2122119</v>
          </cell>
          <cell r="E3908" t="str">
            <v>OBHNNA S O PALAPPPA-KUNDURKUNDURKUNDURKUNDURKUNDUR0</v>
          </cell>
        </row>
        <row r="3909">
          <cell r="C3909" t="str">
            <v>KNL33328</v>
          </cell>
          <cell r="D3909">
            <v>2122119</v>
          </cell>
          <cell r="E3909" t="str">
            <v>POORNIMA H S-W/O RUDRESH75.7866499 / 14.2848254KUNDUR577217</v>
          </cell>
        </row>
        <row r="3910">
          <cell r="C3910" t="str">
            <v>RGYKN3374</v>
          </cell>
          <cell r="D3910">
            <v>2122119</v>
          </cell>
          <cell r="E3910" t="str">
            <v>SHAHANAJ BANU-KUNDUR---KUNDUR0</v>
          </cell>
        </row>
        <row r="3911">
          <cell r="C3911" t="str">
            <v>KNL737</v>
          </cell>
          <cell r="D3911">
            <v>2122119</v>
          </cell>
          <cell r="E3911" t="str">
            <v>CHANDRAPPA B- / // // /KUNDUR0</v>
          </cell>
        </row>
        <row r="3912">
          <cell r="C3912" t="str">
            <v>KNL552</v>
          </cell>
          <cell r="D3912">
            <v>2122119</v>
          </cell>
          <cell r="E3912" t="str">
            <v>DHANANJAYAPPA S/O BASAVALINGAPPA- / // // /KUNDUR0</v>
          </cell>
        </row>
        <row r="3913">
          <cell r="C3913" t="str">
            <v>KNL13602</v>
          </cell>
          <cell r="D3913">
            <v>2122119</v>
          </cell>
          <cell r="E3913" t="str">
            <v>K.B.REVANASIDDAPPA S O-KUNDURKUNDURK.BASAVALINGAPPAKUNDURKUNDUR0</v>
          </cell>
        </row>
        <row r="3914">
          <cell r="C3914" t="str">
            <v>KNP2441</v>
          </cell>
          <cell r="D3914">
            <v>2122119</v>
          </cell>
          <cell r="E3914" t="str">
            <v>M HANUMANTHAPPA S/O UJJAPPA-KUNDURUMAIN ROAD 577217</v>
          </cell>
        </row>
        <row r="3915">
          <cell r="C3915" t="str">
            <v>KNL68</v>
          </cell>
          <cell r="D3915">
            <v>2122119</v>
          </cell>
          <cell r="E3915" t="str">
            <v>SATTHAAR SAB- / // // /KUNDUR0</v>
          </cell>
        </row>
        <row r="3916">
          <cell r="C3916" t="str">
            <v>KNL11959</v>
          </cell>
          <cell r="D3916">
            <v>2122119</v>
          </cell>
          <cell r="E3916" t="str">
            <v>R.H.RATHNAMM W O-KUNDURKUNDURHANUMANTHAPPAKUNDURKUNDUR0</v>
          </cell>
        </row>
        <row r="3917">
          <cell r="C3917" t="str">
            <v>KNL33229</v>
          </cell>
          <cell r="D3917">
            <v>2122119</v>
          </cell>
          <cell r="E3917" t="str">
            <v>K R HANUMANTHAPPA-C/O KRISHNAPPA KUNDURU 577217</v>
          </cell>
        </row>
        <row r="3918">
          <cell r="C3918" t="str">
            <v>HKP978</v>
          </cell>
          <cell r="D3918">
            <v>2122122</v>
          </cell>
          <cell r="E3918" t="str">
            <v>M.CHANDRAPPA-577217</v>
          </cell>
        </row>
        <row r="3919">
          <cell r="C3919" t="str">
            <v>HKL48</v>
          </cell>
          <cell r="D3919">
            <v>2122122</v>
          </cell>
          <cell r="E3919" t="str">
            <v>HANUMANTHAPPA- / // // /KADADAKATTE0</v>
          </cell>
        </row>
        <row r="3920">
          <cell r="C3920" t="str">
            <v>HKL147</v>
          </cell>
          <cell r="D3920">
            <v>2122122</v>
          </cell>
          <cell r="E3920" t="str">
            <v>SECRETARY MILKDIARY- / // // /KADADAKATTE0</v>
          </cell>
        </row>
        <row r="3921">
          <cell r="C3921" t="str">
            <v>HKL70</v>
          </cell>
          <cell r="D3921">
            <v>2122122</v>
          </cell>
          <cell r="E3921" t="str">
            <v>THIMMAPPA.B- / // // /KADADAKATTE0</v>
          </cell>
        </row>
        <row r="3922">
          <cell r="C3922" t="str">
            <v>CBL27826</v>
          </cell>
          <cell r="D3922">
            <v>2122126</v>
          </cell>
          <cell r="E3922" t="str">
            <v>SMT.KAVITHABAYI W/O CHANDRANAIKA-VIJAYAPURA CHIKBASURU THANDAHONNALI577217</v>
          </cell>
        </row>
        <row r="3923">
          <cell r="C3923" t="str">
            <v>BL435</v>
          </cell>
          <cell r="D3923">
            <v>2122126</v>
          </cell>
          <cell r="E3923" t="str">
            <v>HANUMANTHAPPA H G S/O BENAKAPPA- / // // /BENAKANAHALLI0</v>
          </cell>
        </row>
        <row r="3924">
          <cell r="C3924" t="str">
            <v>BL29009</v>
          </cell>
          <cell r="D3924">
            <v>2122126</v>
          </cell>
          <cell r="E3924" t="str">
            <v>SHWETHA  S W O MANJAPPA M R-BENAKANAHALLICASTE-ST-NAYAKA577217</v>
          </cell>
        </row>
        <row r="3925">
          <cell r="C3925" t="str">
            <v>BP2617</v>
          </cell>
          <cell r="D3925">
            <v>2122126</v>
          </cell>
          <cell r="E3925" t="str">
            <v>SHWETHA S-W/O MANJAPPA M R14.2027506 75.7089809577217</v>
          </cell>
        </row>
        <row r="3926">
          <cell r="C3926" t="str">
            <v>BP2447</v>
          </cell>
          <cell r="D3926">
            <v>2122126</v>
          </cell>
          <cell r="E3926" t="str">
            <v>A G INDRAMMA S/O BASAVARAJAPPA A G-BENAKANAHALLI 577217</v>
          </cell>
        </row>
        <row r="3927">
          <cell r="C3927" t="str">
            <v>BL31469</v>
          </cell>
          <cell r="D3927">
            <v>2122126</v>
          </cell>
          <cell r="E3927" t="str">
            <v>B S MALLURAPPA-S/O SANNA NINGAPPA BENAKANAHALLI KHATA NO 92/4577217</v>
          </cell>
        </row>
        <row r="3928">
          <cell r="C3928" t="str">
            <v>BP3</v>
          </cell>
          <cell r="D3928">
            <v>2122126</v>
          </cell>
          <cell r="E3928" t="str">
            <v>SHEKHARAPPA .H.G- / // // /BANAKANAHALLI0</v>
          </cell>
        </row>
        <row r="3929">
          <cell r="C3929" t="str">
            <v>BL28310</v>
          </cell>
          <cell r="D3929">
            <v>2122126</v>
          </cell>
          <cell r="E3929" t="str">
            <v>SRI.H.S.VIJAY S/O SHEKHARAPPA-NEAR ANJANEYA TEMPLE HONNALI CAST-VEERASHIVA577217</v>
          </cell>
        </row>
        <row r="3930">
          <cell r="C3930" t="str">
            <v>BL275</v>
          </cell>
          <cell r="D3930">
            <v>2122126</v>
          </cell>
          <cell r="E3930" t="str">
            <v>H S SHIVAPRAKASH- / // // /BENAKANAHALLI0</v>
          </cell>
        </row>
        <row r="3931">
          <cell r="C3931" t="str">
            <v>BL24604</v>
          </cell>
          <cell r="D3931">
            <v>2122126</v>
          </cell>
          <cell r="E3931" t="str">
            <v>B G BASAVANA GOWDA-577217</v>
          </cell>
        </row>
        <row r="3932">
          <cell r="C3932" t="str">
            <v>BL97</v>
          </cell>
          <cell r="D3932">
            <v>2122126</v>
          </cell>
          <cell r="E3932" t="str">
            <v>TG MAHESWARAPPA /SIDDABASAPPA- / // // /BENAKANAHALLI0</v>
          </cell>
        </row>
        <row r="3933">
          <cell r="C3933" t="str">
            <v>BL430</v>
          </cell>
          <cell r="D3933">
            <v>2122126</v>
          </cell>
          <cell r="E3933" t="str">
            <v>VINYAKA TEMPEL- / // // /BENAKANAHALLI0</v>
          </cell>
        </row>
        <row r="3934">
          <cell r="C3934" t="str">
            <v>BL12165</v>
          </cell>
          <cell r="D3934">
            <v>2122126</v>
          </cell>
          <cell r="E3934" t="str">
            <v>SRI.B.G.BENAKAPPA S/O NANJAPPA-BENAKANAHALLIBENAKANAHALLIS/O NANJAPPABENAKANAHALLIBENAKANAHALLI0</v>
          </cell>
        </row>
        <row r="3935">
          <cell r="C3935" t="str">
            <v>BL21</v>
          </cell>
          <cell r="D3935">
            <v>2122126</v>
          </cell>
          <cell r="E3935" t="str">
            <v>SIDAPPA T- / // // /BENAKANAHALLI0</v>
          </cell>
        </row>
        <row r="3936">
          <cell r="C3936" t="str">
            <v>BL187</v>
          </cell>
          <cell r="D3936">
            <v>2122126</v>
          </cell>
          <cell r="E3936" t="str">
            <v>BASAVANGOWDA H G- / // // /BENAKANAHALLI0</v>
          </cell>
        </row>
        <row r="3937">
          <cell r="C3937" t="str">
            <v>BL32356</v>
          </cell>
          <cell r="D3937">
            <v>2122126</v>
          </cell>
          <cell r="E3937" t="str">
            <v>A G MAHENDRAKUMAR S/O A G CHANDRASHEKHAR-#25 BENAKESHWARA TEMPLE, ROAD, BENAKANAHALLI 577217</v>
          </cell>
        </row>
        <row r="3938">
          <cell r="C3938" t="str">
            <v>BL499</v>
          </cell>
          <cell r="D3938">
            <v>2122126</v>
          </cell>
          <cell r="E3938" t="str">
            <v>AG NAGARAJA S/O CHANDRASHEKAR- / // // /BENAKANAHALLI0</v>
          </cell>
        </row>
        <row r="3939">
          <cell r="C3939" t="str">
            <v>BL174</v>
          </cell>
          <cell r="D3939">
            <v>2122126</v>
          </cell>
          <cell r="E3939" t="str">
            <v>HALAPPA H G- / // // /BENAKANAHALLI0</v>
          </cell>
        </row>
        <row r="3940">
          <cell r="C3940" t="str">
            <v>BL29035</v>
          </cell>
          <cell r="D3940">
            <v>2122126</v>
          </cell>
          <cell r="E3940" t="str">
            <v>M LOKESHAPPA S/O BENAKAPPA-BENAKANAHALLICASTE-LINGAYATH577217</v>
          </cell>
        </row>
        <row r="3941">
          <cell r="C3941" t="str">
            <v>BL18962</v>
          </cell>
          <cell r="D3941">
            <v>2122126</v>
          </cell>
          <cell r="E3941" t="str">
            <v>SMT LAXMI DEVI E.R.-577217</v>
          </cell>
        </row>
        <row r="3942">
          <cell r="C3942" t="str">
            <v>BL25433</v>
          </cell>
          <cell r="D3942">
            <v>2122126</v>
          </cell>
          <cell r="E3942" t="str">
            <v>D.M.EKANATH-577217</v>
          </cell>
        </row>
        <row r="3943">
          <cell r="C3943" t="str">
            <v>BLP2137</v>
          </cell>
          <cell r="D3943">
            <v>2122126</v>
          </cell>
          <cell r="E3943" t="str">
            <v>SRI.H.G.SANTHOSH S/O H.G.CHANDRA SHEKHARAPPA-BENAKANAHALLI577217</v>
          </cell>
        </row>
        <row r="3944">
          <cell r="C3944" t="str">
            <v>BL184</v>
          </cell>
          <cell r="D3944">
            <v>2122126</v>
          </cell>
          <cell r="E3944" t="str">
            <v>MATTADA CHANAVEERAYYA- / // // /BENAKANAHALLI0</v>
          </cell>
        </row>
        <row r="3945">
          <cell r="C3945" t="str">
            <v>BP2434</v>
          </cell>
          <cell r="D3945">
            <v>2122126</v>
          </cell>
          <cell r="E3945" t="str">
            <v>K DODDAHALESHAPPA S/O BENAKAPPA-BENAKANAHALLI-KK ROAD577217</v>
          </cell>
        </row>
        <row r="3946">
          <cell r="C3946" t="str">
            <v>BL25323</v>
          </cell>
          <cell r="D3946">
            <v>2122126</v>
          </cell>
          <cell r="E3946" t="str">
            <v>SHEKRAIAH C-577217</v>
          </cell>
        </row>
        <row r="3947">
          <cell r="C3947" t="str">
            <v>BL15456</v>
          </cell>
          <cell r="D3947">
            <v>2122126</v>
          </cell>
          <cell r="E3947" t="str">
            <v>C.SHEKHARAIAH S O HANUMANTHAPPA-577217</v>
          </cell>
        </row>
        <row r="3948">
          <cell r="C3948" t="str">
            <v>BL27079</v>
          </cell>
          <cell r="D3948">
            <v>2122126</v>
          </cell>
          <cell r="E3948" t="str">
            <v>SMT LATHA W/O MAHESHWARAPPA-577217</v>
          </cell>
        </row>
        <row r="3949">
          <cell r="C3949" t="str">
            <v>KTL9352</v>
          </cell>
          <cell r="D3949">
            <v>2122127</v>
          </cell>
          <cell r="E3949" t="str">
            <v>PARAMESHWARAPPA S.R  S/O SANNARANGAPPA-/ // // // /KONANATHALE0</v>
          </cell>
        </row>
        <row r="3950">
          <cell r="C3950" t="str">
            <v>KTL18621</v>
          </cell>
          <cell r="D3950">
            <v>2122127</v>
          </cell>
          <cell r="E3950" t="str">
            <v>SMT SUMITHRAMMA-577217</v>
          </cell>
        </row>
        <row r="3951">
          <cell r="C3951" t="str">
            <v>KTL11066</v>
          </cell>
          <cell r="D3951">
            <v>2122127</v>
          </cell>
          <cell r="E3951" t="str">
            <v>NAGARAJAPPA-KONANTHALEHONNALIS/O NINGAPPAKONANTHALEHONNALI0</v>
          </cell>
        </row>
        <row r="3952">
          <cell r="C3952" t="str">
            <v>KTL57</v>
          </cell>
          <cell r="D3952">
            <v>2122127</v>
          </cell>
          <cell r="E3952" t="str">
            <v>BASAVARAJA DESHI KENDRA MAHASWAMY- / // // /KONANATHALE0</v>
          </cell>
        </row>
        <row r="3953">
          <cell r="C3953" t="str">
            <v>HGGL16991</v>
          </cell>
          <cell r="D3953">
            <v>2122127</v>
          </cell>
          <cell r="E3953" t="str">
            <v>SRI KRISHNAPPA-577217</v>
          </cell>
        </row>
        <row r="3954">
          <cell r="C3954" t="str">
            <v>AGL25530</v>
          </cell>
          <cell r="D3954">
            <v>2122128</v>
          </cell>
          <cell r="E3954" t="str">
            <v>M.S VEERAIAH-0</v>
          </cell>
        </row>
        <row r="3955">
          <cell r="C3955" t="str">
            <v>AGL10</v>
          </cell>
          <cell r="D3955">
            <v>2122128</v>
          </cell>
          <cell r="E3955" t="str">
            <v>THIRTHAPPA S/O SANNAPPA- / // // /ARABAGATTE0</v>
          </cell>
        </row>
        <row r="3956">
          <cell r="C3956" t="str">
            <v>AGL151</v>
          </cell>
          <cell r="D3956">
            <v>2122128</v>
          </cell>
          <cell r="E3956" t="str">
            <v>GUTYAPPA  S/O HANUMANTHAPPA- / // // /ARABAGATTE0</v>
          </cell>
        </row>
        <row r="3957">
          <cell r="C3957" t="str">
            <v>AGL7661</v>
          </cell>
          <cell r="D3957">
            <v>2122128</v>
          </cell>
          <cell r="E3957" t="str">
            <v>KALLAPPA- / // // /ARABAGATTE0</v>
          </cell>
        </row>
        <row r="3958">
          <cell r="C3958" t="str">
            <v>SRL178</v>
          </cell>
          <cell r="D3958">
            <v>2122129</v>
          </cell>
          <cell r="E3958" t="str">
            <v>THIRUKAPPA S O MALLAPPA- / // // /SORATOOR0</v>
          </cell>
        </row>
        <row r="3959">
          <cell r="C3959" t="str">
            <v>SRL28508</v>
          </cell>
          <cell r="D3959">
            <v>2122129</v>
          </cell>
          <cell r="E3959" t="str">
            <v>SRI.M..R.SHYAMA SUNDAR S/O RAMACHANDRAPPA-SORATUR577217</v>
          </cell>
        </row>
        <row r="3960">
          <cell r="C3960" t="str">
            <v>SRL17339</v>
          </cell>
          <cell r="D3960">
            <v>2122129</v>
          </cell>
          <cell r="E3960" t="str">
            <v>SMT RENUKAMMA-577217</v>
          </cell>
        </row>
        <row r="3961">
          <cell r="C3961" t="str">
            <v>SRL5955</v>
          </cell>
          <cell r="D3961">
            <v>2122129</v>
          </cell>
          <cell r="E3961" t="str">
            <v>SULOCHANAMMA  W/O SAJJAN RAO- / // // /SORATOOR0</v>
          </cell>
        </row>
        <row r="3962">
          <cell r="C3962" t="str">
            <v>AL11971</v>
          </cell>
          <cell r="D3962">
            <v>2122130</v>
          </cell>
          <cell r="E3962" t="str">
            <v>S.L.DHARMARAJ-ARKERE0</v>
          </cell>
        </row>
        <row r="3963">
          <cell r="C3963" t="str">
            <v>AP1433</v>
          </cell>
          <cell r="D3963">
            <v>2122130</v>
          </cell>
          <cell r="E3963" t="str">
            <v>SECRETARY ARAKERE-577217</v>
          </cell>
        </row>
        <row r="3964">
          <cell r="C3964" t="str">
            <v>AL25140</v>
          </cell>
          <cell r="D3964">
            <v>2122130</v>
          </cell>
          <cell r="E3964" t="str">
            <v>BASAVANNA TEMPLE    ARAKERE-577217</v>
          </cell>
        </row>
        <row r="3965">
          <cell r="C3965" t="str">
            <v>AP2151</v>
          </cell>
          <cell r="D3965">
            <v>2122130</v>
          </cell>
          <cell r="E3965" t="str">
            <v>SRI.MANJUNATH.H.P S/O H.PUTTAPPA-ARAKERE577217</v>
          </cell>
        </row>
        <row r="3966">
          <cell r="C3966" t="str">
            <v>AL10342</v>
          </cell>
          <cell r="D3966">
            <v>2122130</v>
          </cell>
          <cell r="E3966" t="str">
            <v>SMT.GOWRAMMA-    ARAKERE0</v>
          </cell>
        </row>
        <row r="3967">
          <cell r="C3967" t="str">
            <v>AL111</v>
          </cell>
          <cell r="D3967">
            <v>2122130</v>
          </cell>
          <cell r="E3967" t="str">
            <v>DEVEERAPPA P S/O CHANNAPPA-ARAKERE0</v>
          </cell>
        </row>
        <row r="3968">
          <cell r="C3968" t="str">
            <v>AL200</v>
          </cell>
          <cell r="D3968">
            <v>2122130</v>
          </cell>
          <cell r="E3968" t="str">
            <v>NAGARAJ A B  S/O  DEVIRAPPA- / // // /ARAKERE0</v>
          </cell>
        </row>
        <row r="3969">
          <cell r="C3969" t="str">
            <v>AP1817</v>
          </cell>
          <cell r="D3969">
            <v>2122130</v>
          </cell>
          <cell r="E3969" t="str">
            <v>SMT NAGAMMA-577217</v>
          </cell>
        </row>
        <row r="3970">
          <cell r="C3970" t="str">
            <v>AL13680</v>
          </cell>
          <cell r="D3970">
            <v>2122130</v>
          </cell>
          <cell r="E3970" t="str">
            <v>KADEMANE HANUMANTHAPPA S O-ARAKEREARAKERESIDDAPPAARAKEREARAKERE0</v>
          </cell>
        </row>
        <row r="3971">
          <cell r="C3971" t="str">
            <v>AP2810</v>
          </cell>
          <cell r="D3971">
            <v>2122130</v>
          </cell>
          <cell r="E3971" t="str">
            <v>HANUMANTHAPPA S -S/O SIDDAPPA 14.167416 75.624635ARAKERE 577217</v>
          </cell>
        </row>
        <row r="3972">
          <cell r="C3972" t="str">
            <v>AL33598</v>
          </cell>
          <cell r="D3972">
            <v>2122130</v>
          </cell>
          <cell r="E3972" t="str">
            <v>HANUMANTHAPPA  S -C/O SIDDAPPA75.124152 / 14.23141ARAKERE577217</v>
          </cell>
        </row>
        <row r="3973">
          <cell r="C3973" t="str">
            <v>AP721</v>
          </cell>
          <cell r="D3973">
            <v>2122130</v>
          </cell>
          <cell r="E3973" t="str">
            <v>M.RANGAPPA S O MAHESHWARAPPA-ARAKEREARAKEREARAKEREARAKEREARAKERE0</v>
          </cell>
        </row>
        <row r="3974">
          <cell r="C3974" t="str">
            <v>AL18</v>
          </cell>
          <cell r="D3974">
            <v>2122130</v>
          </cell>
          <cell r="E3974" t="str">
            <v>VEERAPPA G S/O GANGAPPA- / // // /ARKERI0</v>
          </cell>
        </row>
        <row r="3975">
          <cell r="C3975" t="str">
            <v>AL61</v>
          </cell>
          <cell r="D3975">
            <v>2122130</v>
          </cell>
          <cell r="E3975" t="str">
            <v>GANESHAPPA A- / // // /ARAKERE0</v>
          </cell>
        </row>
        <row r="3976">
          <cell r="C3976" t="str">
            <v>AL20</v>
          </cell>
          <cell r="D3976">
            <v>2122130</v>
          </cell>
          <cell r="E3976" t="str">
            <v>SANNA GIDDAPPA- / // // /ARAKERE0</v>
          </cell>
        </row>
        <row r="3977">
          <cell r="C3977" t="str">
            <v>AL57</v>
          </cell>
          <cell r="D3977">
            <v>2122130</v>
          </cell>
          <cell r="E3977" t="str">
            <v>SHEKARAPPA.S.G- / // // /ARKERI0</v>
          </cell>
        </row>
        <row r="3978">
          <cell r="C3978" t="str">
            <v>AL151</v>
          </cell>
          <cell r="D3978">
            <v>2122130</v>
          </cell>
          <cell r="E3978" t="str">
            <v>SHANKARAPPA S G S/O GURUBASAPPA- / // // /ARAKERE0</v>
          </cell>
        </row>
        <row r="3979">
          <cell r="C3979" t="str">
            <v>AL49</v>
          </cell>
          <cell r="D3979">
            <v>2122130</v>
          </cell>
          <cell r="E3979" t="str">
            <v>NINGAPPA G- / // // /ARAKERE0</v>
          </cell>
        </row>
        <row r="3980">
          <cell r="C3980" t="str">
            <v>AL109</v>
          </cell>
          <cell r="D3980">
            <v>2122130</v>
          </cell>
          <cell r="E3980" t="str">
            <v>GOWDRU VEERAPPA S/O NAGAPPA- / // // /ARAKERE0</v>
          </cell>
        </row>
        <row r="3981">
          <cell r="C3981" t="str">
            <v>AL58</v>
          </cell>
          <cell r="D3981">
            <v>2122130</v>
          </cell>
          <cell r="E3981" t="str">
            <v>KAMALAMMA- / // // /ARAKERE0</v>
          </cell>
        </row>
        <row r="3982">
          <cell r="C3982" t="str">
            <v>AL29</v>
          </cell>
          <cell r="D3982">
            <v>2122130</v>
          </cell>
          <cell r="E3982" t="str">
            <v>KADAPPA B- / // // /ARAKERE0</v>
          </cell>
        </row>
        <row r="3983">
          <cell r="C3983" t="str">
            <v>AL15872</v>
          </cell>
          <cell r="D3983">
            <v>2122130</v>
          </cell>
          <cell r="E3983" t="str">
            <v>KOMALA  W O BASAVARAJAPPA-577217</v>
          </cell>
        </row>
        <row r="3984">
          <cell r="C3984" t="str">
            <v>AL28561</v>
          </cell>
          <cell r="D3984">
            <v>2122130</v>
          </cell>
          <cell r="E3984" t="str">
            <v>SRI.D.G.RUDRAGOWDA S/O VEERAPPAGOWDA-ARAKERE577217</v>
          </cell>
        </row>
        <row r="3985">
          <cell r="C3985" t="str">
            <v>KBL10190</v>
          </cell>
          <cell r="D3985">
            <v>2122132</v>
          </cell>
          <cell r="E3985" t="str">
            <v>G.K.SHIVALINGAMMA-      KULAMBI0</v>
          </cell>
        </row>
        <row r="3986">
          <cell r="C3986" t="str">
            <v>KBL32368</v>
          </cell>
          <cell r="D3986">
            <v>2122132</v>
          </cell>
          <cell r="E3986" t="str">
            <v>N P HARISH-S/O PARAMESHWARAPPA N B 75.799276  //  14.299606KULAMBI 577217</v>
          </cell>
        </row>
        <row r="3987">
          <cell r="C3987" t="str">
            <v>KBP2650</v>
          </cell>
          <cell r="D3987">
            <v>2122132</v>
          </cell>
          <cell r="E3987" t="str">
            <v>SHEKARAPPA G S-S/O SIDDAPPA 75.7994615  //  14.2994615577217</v>
          </cell>
        </row>
        <row r="3988">
          <cell r="C3988" t="str">
            <v>KBL641</v>
          </cell>
          <cell r="D3988">
            <v>2122132</v>
          </cell>
          <cell r="E3988" t="str">
            <v>G.B.MURUGESHAPPA S O G.BASAPPA- / // // /KULAMBI0</v>
          </cell>
        </row>
        <row r="3989">
          <cell r="C3989" t="str">
            <v>KBP1927</v>
          </cell>
          <cell r="D3989">
            <v>2122132</v>
          </cell>
          <cell r="E3989" t="str">
            <v>G M SIDDESHA S/O G B MURIGESHAPPA-KULAMBI577217</v>
          </cell>
        </row>
        <row r="3990">
          <cell r="C3990" t="str">
            <v>KBP2010</v>
          </cell>
          <cell r="D3990">
            <v>2122132</v>
          </cell>
          <cell r="E3990" t="str">
            <v>SRI.NAJEER SAB S/O REHEMAN SAB-KULAMBIHONNALI577217</v>
          </cell>
        </row>
        <row r="3991">
          <cell r="C3991" t="str">
            <v>KBL18577</v>
          </cell>
          <cell r="D3991">
            <v>2122132</v>
          </cell>
          <cell r="E3991" t="str">
            <v>SRI NAZEER SAB-577217</v>
          </cell>
        </row>
        <row r="3992">
          <cell r="C3992" t="str">
            <v>KBL7713</v>
          </cell>
          <cell r="D3992">
            <v>2122132</v>
          </cell>
          <cell r="E3992" t="str">
            <v>SURESH H G S O HALAPPA- / // // /KULAMBI0</v>
          </cell>
        </row>
        <row r="3993">
          <cell r="C3993" t="str">
            <v>KBL12680</v>
          </cell>
          <cell r="D3993">
            <v>2122132</v>
          </cell>
          <cell r="E3993" t="str">
            <v>K BASAVALINGAPP S O CHANDRAPPA-KULAMBIKULAMBIKULAMBIKULAMBIKULAMBI0</v>
          </cell>
        </row>
        <row r="3994">
          <cell r="C3994" t="str">
            <v>KBL12679</v>
          </cell>
          <cell r="D3994">
            <v>2122132</v>
          </cell>
          <cell r="E3994" t="str">
            <v>K BASAVALINGAPPA-KULAMBIKULAMBIS/O CHANDRAPPAKULAMBIKULAMBI0</v>
          </cell>
        </row>
        <row r="3995">
          <cell r="C3995" t="str">
            <v>KBP2472</v>
          </cell>
          <cell r="D3995">
            <v>2122132</v>
          </cell>
          <cell r="E3995" t="str">
            <v>GANGAMMA W/O NANJAPPA K C-#67 2ND BLOCK, KULAMBI 577217</v>
          </cell>
        </row>
        <row r="3996">
          <cell r="C3996" t="str">
            <v>KBCP991</v>
          </cell>
          <cell r="D3996">
            <v>2122132</v>
          </cell>
          <cell r="E3996" t="str">
            <v>H.M.ANJANEYA S O MURIGENDRAPPA-577217</v>
          </cell>
        </row>
        <row r="3997">
          <cell r="C3997" t="str">
            <v>KBL15213</v>
          </cell>
          <cell r="D3997">
            <v>2122132</v>
          </cell>
          <cell r="E3997" t="str">
            <v>B.S.AJAYAIHA S O B.S.SHIVALINGAPPA-577217</v>
          </cell>
        </row>
        <row r="3998">
          <cell r="C3998" t="str">
            <v>KBL17150</v>
          </cell>
          <cell r="D3998">
            <v>2122132</v>
          </cell>
          <cell r="E3998" t="str">
            <v>SRI B.S.AJJAIH-577217</v>
          </cell>
        </row>
        <row r="3999">
          <cell r="C3999" t="str">
            <v>CKP1</v>
          </cell>
          <cell r="D3999">
            <v>2122137</v>
          </cell>
          <cell r="E3999" t="str">
            <v>K CHANNAPPA- / /S/O BHARMAPPA/ /CHIKERAHALLI0</v>
          </cell>
        </row>
        <row r="4000">
          <cell r="C4000" t="str">
            <v>DHL18922</v>
          </cell>
          <cell r="D4000">
            <v>2122137</v>
          </cell>
          <cell r="E4000" t="str">
            <v>SMT KALPANA-577217</v>
          </cell>
        </row>
        <row r="4001">
          <cell r="C4001" t="str">
            <v>HRL32205</v>
          </cell>
          <cell r="D4001">
            <v>2122138</v>
          </cell>
          <cell r="E4001" t="str">
            <v>INDRAMMA M C-W/O BASAVANYAPPA H S14.192969 75.663906577217</v>
          </cell>
        </row>
        <row r="4002">
          <cell r="C4002" t="str">
            <v>HRL32204</v>
          </cell>
          <cell r="D4002">
            <v>2122138</v>
          </cell>
          <cell r="E4002" t="str">
            <v>VIRESH  PATIL H S-S/O SHEKHARAPPA14.1929969 75.663906HARALAHALLI577217</v>
          </cell>
        </row>
        <row r="4003">
          <cell r="C4003" t="str">
            <v>HRL191</v>
          </cell>
          <cell r="D4003">
            <v>2122138</v>
          </cell>
          <cell r="E4003" t="str">
            <v>ANJANEYA SWAMY TEMPAL- / // // /HARALAHALLI FARMHOUSE0</v>
          </cell>
        </row>
        <row r="4004">
          <cell r="C4004" t="str">
            <v>HRL24</v>
          </cell>
          <cell r="D4004">
            <v>2122138</v>
          </cell>
          <cell r="E4004" t="str">
            <v>BASAVESWARA TEMPAL- / // // /HARALAHALLI FARMHOUSE0</v>
          </cell>
        </row>
        <row r="4005">
          <cell r="C4005" t="str">
            <v>HRL148</v>
          </cell>
          <cell r="D4005">
            <v>2122138</v>
          </cell>
          <cell r="E4005" t="str">
            <v>MARALSIDDAPPA.D S/O MALLAPPA- / // // /HARALAHALLI0</v>
          </cell>
        </row>
        <row r="4006">
          <cell r="C4006" t="str">
            <v>BLKUDGL30943</v>
          </cell>
          <cell r="D4006">
            <v>2122138</v>
          </cell>
          <cell r="E4006" t="str">
            <v>HALAPPA JIGALE-S/O HANUMANTHAPPA A K O DIDAGURU 120500186899HON12111105525577217</v>
          </cell>
        </row>
        <row r="4007">
          <cell r="C4007" t="str">
            <v>DGL33414</v>
          </cell>
          <cell r="D4007">
            <v>2122138</v>
          </cell>
          <cell r="E4007" t="str">
            <v>MARUTHI V T-S/O THIPPANNA V 75.6580301 / 14.21738MARUTHI NAGAR DIDGURU 577217</v>
          </cell>
        </row>
        <row r="4008">
          <cell r="C4008" t="str">
            <v>DGL29609</v>
          </cell>
          <cell r="D4008">
            <v>2122138</v>
          </cell>
          <cell r="E4008" t="str">
            <v>THIPPANNA-S/O NINGAPPASHIMOGA MAIN ROAD DIDAGURU577217</v>
          </cell>
        </row>
        <row r="4009">
          <cell r="C4009" t="str">
            <v>KYL39</v>
          </cell>
          <cell r="D4009">
            <v>2122139</v>
          </cell>
          <cell r="E4009" t="str">
            <v>MAHADEVAPPA .M- / // // /KONAYAKANAHALLI0</v>
          </cell>
        </row>
        <row r="4010">
          <cell r="C4010" t="str">
            <v>KYL4226</v>
          </cell>
          <cell r="D4010">
            <v>2122139</v>
          </cell>
          <cell r="E4010" t="str">
            <v>SHIVANAGOWDA- / // // /KONAYAKANAHALLI0</v>
          </cell>
        </row>
        <row r="4011">
          <cell r="C4011" t="str">
            <v>BLKUKYL30328</v>
          </cell>
          <cell r="D4011">
            <v>2122139</v>
          </cell>
          <cell r="E4011" t="str">
            <v>CHANDRAPPA K R-S/O RANGAPPAHONR00130182577217</v>
          </cell>
        </row>
        <row r="4012">
          <cell r="C4012" t="str">
            <v>BLKUKYL30329</v>
          </cell>
          <cell r="D4012">
            <v>2122139</v>
          </cell>
          <cell r="E4012" t="str">
            <v>SANNAMMA-C/O BASAVARAJAPPAKATTIGEYAVARAMANE577217</v>
          </cell>
        </row>
        <row r="4013">
          <cell r="C4013" t="str">
            <v>KYL12482</v>
          </cell>
          <cell r="D4013">
            <v>2122139</v>
          </cell>
          <cell r="E4013" t="str">
            <v>PATELRAMAPPA S O DUNDYAPPA-KONAYAKANAHALLIKONAYAKANAHALLIKONAYAKANAHALLIKONAYAKANAHALLIKONAYAKANAHALLI0</v>
          </cell>
        </row>
        <row r="4014">
          <cell r="C4014" t="str">
            <v>KYL12</v>
          </cell>
          <cell r="D4014">
            <v>2122139</v>
          </cell>
          <cell r="E4014" t="str">
            <v>RAMAPPA .M- / // // /KONAYAKANAHALLI0</v>
          </cell>
        </row>
        <row r="4015">
          <cell r="C4015" t="str">
            <v>KYL33</v>
          </cell>
          <cell r="D4015">
            <v>2122139</v>
          </cell>
          <cell r="E4015" t="str">
            <v>MANJAPPA  NANJAPPA- / // // /KONAYAKANAHALLI0</v>
          </cell>
        </row>
        <row r="4016">
          <cell r="C4016" t="str">
            <v>KYL28</v>
          </cell>
          <cell r="D4016">
            <v>2122139</v>
          </cell>
          <cell r="E4016" t="str">
            <v>BASAPPA- / // // /KONAYAKANAHALLI0</v>
          </cell>
        </row>
        <row r="4017">
          <cell r="C4017" t="str">
            <v>BSL47</v>
          </cell>
          <cell r="D4017">
            <v>2122139</v>
          </cell>
          <cell r="E4017" t="str">
            <v>SIDDAPPA- / // // /BALLESHWAR0</v>
          </cell>
        </row>
        <row r="4018">
          <cell r="C4018" t="str">
            <v>HMSBJL42</v>
          </cell>
          <cell r="D4018">
            <v>2122139</v>
          </cell>
          <cell r="E4018" t="str">
            <v>MAHESH NAIK- / // // /HANUMASAGARA0</v>
          </cell>
        </row>
        <row r="4019">
          <cell r="C4019" t="str">
            <v>KYL43</v>
          </cell>
          <cell r="D4019">
            <v>2122139</v>
          </cell>
          <cell r="E4019" t="str">
            <v>NAGARAJU.N.H S/O HANUMANTAPPA- / // // /KONAYAKANAHALLI0</v>
          </cell>
        </row>
        <row r="4020">
          <cell r="C4020" t="str">
            <v>SHP360</v>
          </cell>
          <cell r="D4020">
            <v>2122140</v>
          </cell>
          <cell r="E4020" t="str">
            <v>M.DEVARAJAPPA-/ // // // /SASVEHALLI0</v>
          </cell>
        </row>
        <row r="4021">
          <cell r="C4021" t="str">
            <v>SHBJL31</v>
          </cell>
          <cell r="D4021">
            <v>2122140</v>
          </cell>
          <cell r="E4021" t="str">
            <v>ABDUL RAHIM- / // // /SASVEHALLI0</v>
          </cell>
        </row>
        <row r="4022">
          <cell r="C4022" t="str">
            <v>SHL18515</v>
          </cell>
          <cell r="D4022">
            <v>2122140</v>
          </cell>
          <cell r="E4022" t="str">
            <v>SRI RAMESHA-577217</v>
          </cell>
        </row>
        <row r="4023">
          <cell r="C4023" t="str">
            <v>SHL28111</v>
          </cell>
          <cell r="D4023">
            <v>2122140</v>
          </cell>
          <cell r="E4023" t="str">
            <v>SMT.SAVITHA.K W/O RAMESHA.M.T-SASVEHALLI577217</v>
          </cell>
        </row>
        <row r="4024">
          <cell r="C4024" t="str">
            <v>SHL18636</v>
          </cell>
          <cell r="D4024">
            <v>2122140</v>
          </cell>
          <cell r="E4024" t="str">
            <v>SRI CHANDRAPPA-577217</v>
          </cell>
        </row>
        <row r="4025">
          <cell r="C4025" t="str">
            <v>SHL24449</v>
          </cell>
          <cell r="D4025">
            <v>2122140</v>
          </cell>
          <cell r="E4025" t="str">
            <v>N S RAMESH-577217</v>
          </cell>
        </row>
        <row r="4026">
          <cell r="C4026" t="str">
            <v>SHL10507</v>
          </cell>
          <cell r="D4026">
            <v>2122140</v>
          </cell>
          <cell r="E4026" t="str">
            <v>T.M.HALESHA KUMAR-    SASVEHALLI0</v>
          </cell>
        </row>
        <row r="4027">
          <cell r="C4027" t="str">
            <v>SHL395</v>
          </cell>
          <cell r="D4027">
            <v>2122140</v>
          </cell>
          <cell r="E4027" t="str">
            <v>RAJASHEKARAPPA- / // // /SASVEHALLI0</v>
          </cell>
        </row>
        <row r="4028">
          <cell r="C4028" t="str">
            <v>SHL477</v>
          </cell>
          <cell r="D4028">
            <v>2122140</v>
          </cell>
          <cell r="E4028" t="str">
            <v>RAJASHEKARAPPA S R  S/O RAMACHANDRAPPA- / // // /SASVEHALLI0</v>
          </cell>
        </row>
        <row r="4029">
          <cell r="C4029" t="str">
            <v>SHL20050</v>
          </cell>
          <cell r="D4029">
            <v>2122140</v>
          </cell>
          <cell r="E4029" t="str">
            <v>SMT LAKSHAMAMMA-577217</v>
          </cell>
        </row>
        <row r="4030">
          <cell r="C4030" t="str">
            <v>SHL832</v>
          </cell>
          <cell r="D4030">
            <v>2122140</v>
          </cell>
          <cell r="E4030" t="str">
            <v>SRI.RAJA SHEKARAPPA.R.S.S/O R.S.RAMA CHANDRAPPA- / // // /SASVEHALLI0</v>
          </cell>
        </row>
        <row r="4031">
          <cell r="C4031" t="str">
            <v>SHL422</v>
          </cell>
          <cell r="D4031">
            <v>2122140</v>
          </cell>
          <cell r="E4031" t="str">
            <v>AMANULLA K  S/O MADARSAB- / // // /SASVEHALLI0</v>
          </cell>
        </row>
        <row r="4032">
          <cell r="C4032" t="str">
            <v>SHL19312</v>
          </cell>
          <cell r="D4032">
            <v>2122103</v>
          </cell>
          <cell r="E4032" t="str">
            <v>CONVINER-577217</v>
          </cell>
        </row>
        <row r="4033">
          <cell r="C4033" t="str">
            <v>SHL22457</v>
          </cell>
          <cell r="D4033">
            <v>2122103</v>
          </cell>
          <cell r="E4033" t="str">
            <v>SMT TAHSEENA ZOHARA-577217</v>
          </cell>
        </row>
        <row r="4034">
          <cell r="C4034" t="str">
            <v>SHL10521</v>
          </cell>
          <cell r="D4034">
            <v>2122103</v>
          </cell>
          <cell r="E4034" t="str">
            <v>A.RUDRAPPA-SASVEHALLIHONNALIS/O HALADAPPASASVEHALLIHONNALI0</v>
          </cell>
        </row>
        <row r="4035">
          <cell r="C4035" t="str">
            <v>SHL10834</v>
          </cell>
          <cell r="D4035">
            <v>2122103</v>
          </cell>
          <cell r="E4035" t="str">
            <v>A.RUDRAPPA-SASVEHALLIHONNALIS/O HALADAPPASASVEHALLIHONNALI0</v>
          </cell>
        </row>
        <row r="4036">
          <cell r="C4036" t="str">
            <v>SHL797</v>
          </cell>
          <cell r="D4036">
            <v>2122103</v>
          </cell>
          <cell r="E4036" t="str">
            <v>RUDRAPPA.A- / // // /SASVEHALLI0</v>
          </cell>
        </row>
        <row r="4037">
          <cell r="C4037" t="str">
            <v>SHL24964</v>
          </cell>
          <cell r="D4037">
            <v>2122103</v>
          </cell>
          <cell r="E4037" t="str">
            <v>ANSAR ALI-577217</v>
          </cell>
        </row>
        <row r="4038">
          <cell r="C4038" t="str">
            <v>SHL24975</v>
          </cell>
          <cell r="D4038">
            <v>2122103</v>
          </cell>
          <cell r="E4038" t="str">
            <v>AZGAR ALI-577217</v>
          </cell>
        </row>
        <row r="4039">
          <cell r="C4039" t="str">
            <v>SHL26578</v>
          </cell>
          <cell r="D4039">
            <v>2122103</v>
          </cell>
          <cell r="E4039" t="str">
            <v>ZABIULLA S/O MAHAMED ALI JINA-SASVEHALLI577217</v>
          </cell>
        </row>
        <row r="4040">
          <cell r="C4040" t="str">
            <v>SHL17473</v>
          </cell>
          <cell r="D4040">
            <v>2122103</v>
          </cell>
          <cell r="E4040" t="str">
            <v>SRI JABIULLA-577217</v>
          </cell>
        </row>
        <row r="4041">
          <cell r="C4041" t="str">
            <v>SHL12626</v>
          </cell>
          <cell r="D4041">
            <v>2122103</v>
          </cell>
          <cell r="E4041" t="str">
            <v>ZABEEULLA S O-SASVEHALLISASVEHALLIMOHAMAD ALI GENHA SABSASVEHALLISASVEHALLI0</v>
          </cell>
        </row>
        <row r="4042">
          <cell r="C4042" t="str">
            <v>SHL24664</v>
          </cell>
          <cell r="D4042">
            <v>2122103</v>
          </cell>
          <cell r="E4042" t="str">
            <v>FAIROZ ALI-577217</v>
          </cell>
        </row>
        <row r="4043">
          <cell r="C4043" t="str">
            <v>SHL26579</v>
          </cell>
          <cell r="D4043">
            <v>2122103</v>
          </cell>
          <cell r="E4043" t="str">
            <v>ZABIULLA S/O MAHAMED ALI JINA-SASVEHALLI577217</v>
          </cell>
        </row>
        <row r="4044">
          <cell r="C4044" t="str">
            <v>SHL32774</v>
          </cell>
          <cell r="D4044">
            <v>2122103</v>
          </cell>
          <cell r="E4044" t="str">
            <v>AZGHAR ALI-S/O ABDUL RAHAMAN14.914717 75.4246727SASVEHALLI577217</v>
          </cell>
        </row>
        <row r="4045">
          <cell r="C4045" t="str">
            <v>SHL17255</v>
          </cell>
          <cell r="D4045">
            <v>2122103</v>
          </cell>
          <cell r="E4045" t="str">
            <v>SRI NAUSHAD AHMED KHAN-577217</v>
          </cell>
        </row>
        <row r="4046">
          <cell r="C4046" t="str">
            <v>SHL17282</v>
          </cell>
          <cell r="D4046">
            <v>2122103</v>
          </cell>
          <cell r="E4046" t="str">
            <v>SHAFIBUL KHAJI-577217</v>
          </cell>
        </row>
        <row r="4047">
          <cell r="C4047" t="str">
            <v>SHL24778</v>
          </cell>
          <cell r="D4047">
            <v>2122103</v>
          </cell>
          <cell r="E4047" t="str">
            <v>SAPRURAVBI-577217</v>
          </cell>
        </row>
        <row r="4048">
          <cell r="C4048" t="str">
            <v>SHL33412</v>
          </cell>
          <cell r="D4048">
            <v>2122103</v>
          </cell>
          <cell r="E4048" t="str">
            <v>AFTAB AHAMED KHAN-S/O HAJI JABBAR KHANSASVEHALLI 577217</v>
          </cell>
        </row>
        <row r="4049">
          <cell r="C4049" t="str">
            <v>HUP2190</v>
          </cell>
          <cell r="D4049">
            <v>2122104</v>
          </cell>
          <cell r="E4049" t="str">
            <v>H B MANJUNATH S/O BASAVARAJAPPA-HURALAHALLI577217</v>
          </cell>
        </row>
        <row r="4050">
          <cell r="C4050" t="str">
            <v>BVL5571</v>
          </cell>
          <cell r="D4050">
            <v>2122104</v>
          </cell>
          <cell r="E4050" t="str">
            <v>SRI.REVAPPA S/O SIDDA MALLAPPA- / // // /BAGEVADI0</v>
          </cell>
        </row>
        <row r="4051">
          <cell r="C4051" t="str">
            <v>BVL5564</v>
          </cell>
          <cell r="D4051">
            <v>2122104</v>
          </cell>
          <cell r="E4051" t="str">
            <v>SRI.PANCHESESHAPPA S/O SANNA VEERAPPA- / // // /BAGEVADI0</v>
          </cell>
        </row>
        <row r="4052">
          <cell r="C4052" t="str">
            <v>BVP2530</v>
          </cell>
          <cell r="D4052">
            <v>2122104</v>
          </cell>
          <cell r="E4052" t="str">
            <v>B G VISHALAKSHI W/O B N VEERUPAKSHAPPA-54 HOSAHALLI-BAGAVADI577217</v>
          </cell>
        </row>
        <row r="4053">
          <cell r="C4053" t="str">
            <v>BVL22</v>
          </cell>
          <cell r="D4053">
            <v>2122104</v>
          </cell>
          <cell r="E4053" t="str">
            <v>CHENNAPPA.G- / // // /BAGEVADI0</v>
          </cell>
        </row>
        <row r="4054">
          <cell r="C4054" t="str">
            <v>BVP2086</v>
          </cell>
          <cell r="D4054">
            <v>2122104</v>
          </cell>
          <cell r="E4054" t="str">
            <v>SRI.B.P.LOKESHAPPA S/O BASAPPA PATEL-BAGEVADI577217</v>
          </cell>
        </row>
        <row r="4055">
          <cell r="C4055" t="str">
            <v>BVP2541</v>
          </cell>
          <cell r="D4055">
            <v>2122104</v>
          </cell>
          <cell r="E4055" t="str">
            <v>YASHODA W/O MANJUNATHA-99 HOSAHALLI, BAGAVADI 577217</v>
          </cell>
        </row>
        <row r="4056">
          <cell r="C4056" t="str">
            <v>RLP2100</v>
          </cell>
          <cell r="D4056">
            <v>2122104</v>
          </cell>
          <cell r="E4056" t="str">
            <v>SRI.H.S.JAGATHAP S/O SHANKARA RAO JAGATHAP-HOSAHALLI577217</v>
          </cell>
        </row>
        <row r="4057">
          <cell r="C4057" t="str">
            <v>APL85</v>
          </cell>
          <cell r="D4057">
            <v>2122104</v>
          </cell>
          <cell r="E4057" t="str">
            <v>SRINIVAS RAO.V- / // // /APPURAO CAMP0</v>
          </cell>
        </row>
        <row r="4058">
          <cell r="C4058" t="str">
            <v>APL24</v>
          </cell>
          <cell r="D4058">
            <v>2122104</v>
          </cell>
          <cell r="E4058" t="str">
            <v>SRI.VENKATA NARAYANA.C.H S/O SUBBANNA- / // // /APPURAO CAMP0</v>
          </cell>
        </row>
        <row r="4059">
          <cell r="C4059" t="str">
            <v>SHL840</v>
          </cell>
          <cell r="D4059">
            <v>2122140</v>
          </cell>
          <cell r="E4059" t="str">
            <v>SMT.JANNAMMAW/O HONNAPPA- / // // /SASVEHALLI0</v>
          </cell>
        </row>
        <row r="4060">
          <cell r="C4060" t="str">
            <v>SHL216</v>
          </cell>
          <cell r="D4060">
            <v>2122140</v>
          </cell>
          <cell r="E4060" t="str">
            <v>BENAKAPPA  S/O KALLAPPA- / // // /SASVEHALLI0</v>
          </cell>
        </row>
        <row r="4061">
          <cell r="C4061" t="str">
            <v>SHL35</v>
          </cell>
          <cell r="D4061">
            <v>2122140</v>
          </cell>
          <cell r="E4061" t="str">
            <v>BASAPPA D- / // // /SASVEHALLI0</v>
          </cell>
        </row>
        <row r="4062">
          <cell r="C4062" t="str">
            <v>SHL785</v>
          </cell>
          <cell r="D4062">
            <v>2122140</v>
          </cell>
          <cell r="E4062" t="str">
            <v>NAGARAJAPPA H S O HANUMANTHAPPA- / // // /SASVEHALLI0</v>
          </cell>
        </row>
        <row r="4063">
          <cell r="C4063" t="str">
            <v>SHL496</v>
          </cell>
          <cell r="D4063">
            <v>2122140</v>
          </cell>
          <cell r="E4063" t="str">
            <v>NARASIMHAPPA  S/O PUTTA HANUMANTHAPPA- / // // /SASVEHALLI0</v>
          </cell>
        </row>
        <row r="4064">
          <cell r="C4064" t="str">
            <v>SHL31470</v>
          </cell>
          <cell r="D4064">
            <v>2122140</v>
          </cell>
          <cell r="E4064" t="str">
            <v>D C BASAVARAJAPPA-S/O CHANNAPPA RAMPURA ROAD, SASVEHALLI 577217</v>
          </cell>
        </row>
        <row r="4065">
          <cell r="C4065" t="str">
            <v>SHL18609</v>
          </cell>
          <cell r="D4065">
            <v>2122140</v>
          </cell>
          <cell r="E4065" t="str">
            <v>SRI BASAVARAJAPPA D-577217</v>
          </cell>
        </row>
        <row r="4066">
          <cell r="C4066" t="str">
            <v>SHL28117</v>
          </cell>
          <cell r="D4066">
            <v>2122140</v>
          </cell>
          <cell r="E4066" t="str">
            <v>SRI.BASAVARAJAPPA.D.C S/O CHANNAPPA-SASVEHALLI577217</v>
          </cell>
        </row>
        <row r="4067">
          <cell r="C4067" t="str">
            <v>SHL31474</v>
          </cell>
          <cell r="D4067">
            <v>2122140</v>
          </cell>
          <cell r="E4067" t="str">
            <v>RUKMINIBAYI-W/O NAGESHARAVKEB OFFICE OPPOSIT577217</v>
          </cell>
        </row>
        <row r="4068">
          <cell r="C4068" t="str">
            <v>SHL14580</v>
          </cell>
          <cell r="D4068">
            <v>2122140</v>
          </cell>
          <cell r="E4068" t="str">
            <v>THIPAMMA W/O NARASHIMAPPA-SASVEHALLISASVEHALLI-SASVEHALLISASVEHALLI0</v>
          </cell>
        </row>
        <row r="4069">
          <cell r="C4069" t="str">
            <v>SHL312</v>
          </cell>
          <cell r="D4069">
            <v>2122140</v>
          </cell>
          <cell r="E4069" t="str">
            <v>BASAVARAJAPPA.D S O CHANNAPPA- / // // /SASVEHALLI0</v>
          </cell>
        </row>
        <row r="4070">
          <cell r="C4070" t="str">
            <v>SHL8137</v>
          </cell>
          <cell r="D4070">
            <v>2122140</v>
          </cell>
          <cell r="E4070" t="str">
            <v>NAGARAJAPPA M B-  / //  // /SASHVEHALLI0</v>
          </cell>
        </row>
        <row r="4071">
          <cell r="C4071" t="str">
            <v>SHL238</v>
          </cell>
          <cell r="D4071">
            <v>2122140</v>
          </cell>
          <cell r="E4071" t="str">
            <v>HALAPPAS- / // // /SASVEHALLI0</v>
          </cell>
        </row>
        <row r="4072">
          <cell r="C4072" t="str">
            <v>SHL19418</v>
          </cell>
          <cell r="D4072">
            <v>2122140</v>
          </cell>
          <cell r="E4072" t="str">
            <v>SMT SUBBARATANAMMA-577217</v>
          </cell>
        </row>
        <row r="4073">
          <cell r="C4073" t="str">
            <v>SHL10404</v>
          </cell>
          <cell r="D4073">
            <v>2122140</v>
          </cell>
          <cell r="E4073" t="str">
            <v>SMT.NARASAMMA-      SASVEHALLI0</v>
          </cell>
        </row>
        <row r="4074">
          <cell r="C4074" t="str">
            <v>SHL13134</v>
          </cell>
          <cell r="D4074">
            <v>2122140</v>
          </cell>
          <cell r="E4074" t="str">
            <v>CHANDRAPPA S O-SASVEHALLISASVEHALLIHANUMANTHAPPASASVEHALLISASVEHALLI0</v>
          </cell>
        </row>
        <row r="4075">
          <cell r="C4075" t="str">
            <v>SHL13166</v>
          </cell>
          <cell r="D4075">
            <v>2122140</v>
          </cell>
          <cell r="E4075" t="str">
            <v>VISHALAKSAMMA W O-SASVEHALLISASVEHALLIHALAPPASASVEHALLISASVEHALLI0</v>
          </cell>
        </row>
        <row r="4076">
          <cell r="C4076" t="str">
            <v>SHL105</v>
          </cell>
          <cell r="D4076">
            <v>2122140</v>
          </cell>
          <cell r="E4076" t="str">
            <v>SRI.CHANDRASHEKARAPPA.C.H.- / // // /SASVEHALLI0</v>
          </cell>
        </row>
        <row r="4077">
          <cell r="C4077" t="str">
            <v>SHL5165</v>
          </cell>
          <cell r="D4077">
            <v>2122140</v>
          </cell>
          <cell r="E4077" t="str">
            <v>HALESHAPPA B- / // // /SASVEHALLI0</v>
          </cell>
        </row>
        <row r="4078">
          <cell r="C4078" t="str">
            <v>SHL8527</v>
          </cell>
          <cell r="D4078">
            <v>2122140</v>
          </cell>
          <cell r="E4078" t="str">
            <v>SANNABASAPPA-/  // //  // /SASVEHALLI0</v>
          </cell>
        </row>
        <row r="4079">
          <cell r="C4079" t="str">
            <v>SHL574</v>
          </cell>
          <cell r="D4079">
            <v>2122140</v>
          </cell>
          <cell r="E4079" t="str">
            <v>BASAVARAJAPPA- / // // /SASVEHALLI0</v>
          </cell>
        </row>
        <row r="4080">
          <cell r="C4080" t="str">
            <v>SHL5584</v>
          </cell>
          <cell r="D4080">
            <v>2122140</v>
          </cell>
          <cell r="E4080" t="str">
            <v>SRI.KARIBASAPPA S/O HALAPPA- / // // /SASVEHALLI0</v>
          </cell>
        </row>
        <row r="4081">
          <cell r="C4081" t="str">
            <v>SHL28121</v>
          </cell>
          <cell r="D4081">
            <v>2122140</v>
          </cell>
          <cell r="E4081" t="str">
            <v>SMT.SAVITHA W/O UMESH-SASVEHALLI577217</v>
          </cell>
        </row>
        <row r="4082">
          <cell r="C4082" t="str">
            <v>SHP2508</v>
          </cell>
          <cell r="D4082">
            <v>2122140</v>
          </cell>
          <cell r="E4082" t="str">
            <v>ZABIULLA S/O MOHAMED ALI JINA-SASVEHALLISOUTH TB RIVER577217</v>
          </cell>
        </row>
        <row r="4083">
          <cell r="C4083" t="str">
            <v>SHL753</v>
          </cell>
          <cell r="D4083">
            <v>2122140</v>
          </cell>
          <cell r="E4083" t="str">
            <v>MALLIKARJUNA S/O HALAPPA- / // // /SASVEHALLI0</v>
          </cell>
        </row>
        <row r="4084">
          <cell r="C4084" t="str">
            <v>SHL13</v>
          </cell>
          <cell r="D4084">
            <v>2122140</v>
          </cell>
          <cell r="E4084" t="str">
            <v>RUDRAPPA.Y.H- / // // /SASVEHALLI0</v>
          </cell>
        </row>
        <row r="4085">
          <cell r="C4085" t="str">
            <v>SHL672</v>
          </cell>
          <cell r="D4085">
            <v>2122140</v>
          </cell>
          <cell r="E4085" t="str">
            <v>SIDDACHARI S/O ARKACHARI- / // // /SASVEHALLI0</v>
          </cell>
        </row>
        <row r="4086">
          <cell r="C4086" t="str">
            <v>SHL3871</v>
          </cell>
          <cell r="D4086">
            <v>2122140</v>
          </cell>
          <cell r="E4086" t="str">
            <v>SIDDACHAR- / // // /SASVEHALLI0</v>
          </cell>
        </row>
        <row r="4087">
          <cell r="C4087" t="str">
            <v>SHL16387</v>
          </cell>
          <cell r="D4087">
            <v>2122140</v>
          </cell>
          <cell r="E4087" t="str">
            <v>JAGADEESH SING S/O UGAMA SING-577217</v>
          </cell>
        </row>
        <row r="4088">
          <cell r="C4088" t="str">
            <v>BHL166</v>
          </cell>
          <cell r="D4088">
            <v>2122102</v>
          </cell>
          <cell r="E4088" t="str">
            <v>SECRETORY MILK PRODUCER CO OPARATIVE SOCIETY- / // // /BASAVANAHALLI0</v>
          </cell>
        </row>
        <row r="4089">
          <cell r="C4089" t="str">
            <v>BHL8315</v>
          </cell>
          <cell r="D4089">
            <v>2122102</v>
          </cell>
          <cell r="E4089" t="str">
            <v>MAHESHWARAPPA M S/O BASAPPA-  / //  // /Basavanahalli0</v>
          </cell>
        </row>
        <row r="4090">
          <cell r="C4090" t="str">
            <v>BHL167</v>
          </cell>
          <cell r="D4090">
            <v>2122102</v>
          </cell>
          <cell r="E4090" t="str">
            <v>SRI.DODDAPPA S/O KARIYAPPA- / // // /BASAVANAHALLI0</v>
          </cell>
        </row>
        <row r="4091">
          <cell r="C4091" t="str">
            <v>BHL207</v>
          </cell>
          <cell r="D4091">
            <v>2122102</v>
          </cell>
          <cell r="E4091" t="str">
            <v>MAYAPPA.A  S/O DURUGAPPA- / // // /BASAVANAHALLI0</v>
          </cell>
        </row>
        <row r="4092">
          <cell r="C4092" t="str">
            <v>BHL33242</v>
          </cell>
          <cell r="D4092">
            <v>2122102</v>
          </cell>
          <cell r="E4092" t="str">
            <v>VEERESH B S-S/O SHIVARUDRAPPA 75.630051  //  14.168707BASAVANAHALLI 577217</v>
          </cell>
        </row>
        <row r="4093">
          <cell r="C4093" t="str">
            <v>BHL25133</v>
          </cell>
          <cell r="D4093">
            <v>2122102</v>
          </cell>
          <cell r="E4093" t="str">
            <v>CHANDRIKA-577217</v>
          </cell>
        </row>
        <row r="4094">
          <cell r="C4094" t="str">
            <v>BHL27735</v>
          </cell>
          <cell r="D4094">
            <v>2122102</v>
          </cell>
          <cell r="E4094" t="str">
            <v>SRI.SHASHIKUMAR.D.V S/O VEERABHADRAPPA.D-BASAVANAHALLIHONNALI577217</v>
          </cell>
        </row>
        <row r="4095">
          <cell r="C4095" t="str">
            <v>SHL28436</v>
          </cell>
          <cell r="D4095">
            <v>2122103</v>
          </cell>
          <cell r="E4095" t="str">
            <v>SECRETARY KABARA STHAN WAQF ORGANAZATION JAMIYA MASJID-SASVEHALLI577217</v>
          </cell>
        </row>
        <row r="4096">
          <cell r="C4096" t="str">
            <v>SHL23228</v>
          </cell>
          <cell r="D4096">
            <v>2122103</v>
          </cell>
          <cell r="E4096" t="str">
            <v>KHABRASTAN-0</v>
          </cell>
        </row>
        <row r="4097">
          <cell r="C4097" t="str">
            <v>SHL8549</v>
          </cell>
          <cell r="D4097">
            <v>2122103</v>
          </cell>
          <cell r="E4097" t="str">
            <v>MANJAPPA .H-/  // //// /SASVEHALLI0</v>
          </cell>
        </row>
        <row r="4098">
          <cell r="C4098" t="str">
            <v>SHL10505</v>
          </cell>
          <cell r="D4098">
            <v>2122103</v>
          </cell>
          <cell r="E4098" t="str">
            <v>D.N.GURUSHANTHAPPA-SASVEHALLI---SASVEHALLI0</v>
          </cell>
        </row>
        <row r="4099">
          <cell r="C4099" t="str">
            <v>SHP996</v>
          </cell>
          <cell r="D4099">
            <v>2122103</v>
          </cell>
          <cell r="E4099" t="str">
            <v>ISHAQ AHMED  S O KHASIM SAB-1337/720577217</v>
          </cell>
        </row>
        <row r="4100">
          <cell r="C4100" t="str">
            <v>SHL29141</v>
          </cell>
          <cell r="D4100">
            <v>2122103</v>
          </cell>
          <cell r="E4100" t="str">
            <v>SALMABANU W/O ISAQAHAMAD-SASVEHALLI577217</v>
          </cell>
        </row>
        <row r="4101">
          <cell r="C4101" t="str">
            <v>SHL19380</v>
          </cell>
          <cell r="D4101">
            <v>2122103</v>
          </cell>
          <cell r="E4101" t="str">
            <v>JAGADISH SINGH-577217</v>
          </cell>
        </row>
        <row r="4102">
          <cell r="C4102" t="str">
            <v>SHL19382</v>
          </cell>
          <cell r="D4102">
            <v>2122103</v>
          </cell>
          <cell r="E4102" t="str">
            <v>JAGADISH SINGH-577217</v>
          </cell>
        </row>
        <row r="4103">
          <cell r="C4103" t="str">
            <v>SHL19383</v>
          </cell>
          <cell r="D4103">
            <v>2122103</v>
          </cell>
          <cell r="E4103" t="str">
            <v>JAGADISH SINGH-577217</v>
          </cell>
        </row>
        <row r="4104">
          <cell r="C4104" t="str">
            <v>SHL18453</v>
          </cell>
          <cell r="D4104">
            <v>2122103</v>
          </cell>
          <cell r="E4104" t="str">
            <v>JAGADISH SINGH-577217</v>
          </cell>
        </row>
        <row r="4105">
          <cell r="C4105" t="str">
            <v>SHL19377</v>
          </cell>
          <cell r="D4105">
            <v>2122103</v>
          </cell>
          <cell r="E4105" t="str">
            <v>JAGADISH SINGH-577217</v>
          </cell>
        </row>
        <row r="4106">
          <cell r="C4106" t="str">
            <v>SHL19379</v>
          </cell>
          <cell r="D4106">
            <v>2122103</v>
          </cell>
          <cell r="E4106" t="str">
            <v>JAGADISH SINGH-577217</v>
          </cell>
        </row>
        <row r="4107">
          <cell r="C4107" t="str">
            <v>SHL18458</v>
          </cell>
          <cell r="D4107">
            <v>2122103</v>
          </cell>
          <cell r="E4107" t="str">
            <v>JAGADISH SINGH-577217</v>
          </cell>
        </row>
        <row r="4108">
          <cell r="C4108" t="str">
            <v>SHL18456</v>
          </cell>
          <cell r="D4108">
            <v>2122103</v>
          </cell>
          <cell r="E4108" t="str">
            <v>JAGADISH SINGH-577217</v>
          </cell>
        </row>
        <row r="4109">
          <cell r="C4109" t="str">
            <v>SHL18452</v>
          </cell>
          <cell r="D4109">
            <v>2122103</v>
          </cell>
          <cell r="E4109" t="str">
            <v>JAGADISH SINGH-577217</v>
          </cell>
        </row>
        <row r="4110">
          <cell r="C4110" t="str">
            <v>SHL19386</v>
          </cell>
          <cell r="D4110">
            <v>2122103</v>
          </cell>
          <cell r="E4110" t="str">
            <v>JAGADISH SINGH-577217</v>
          </cell>
        </row>
        <row r="4111">
          <cell r="C4111" t="str">
            <v>SHL28772</v>
          </cell>
          <cell r="D4111">
            <v>2122103</v>
          </cell>
          <cell r="E4111" t="str">
            <v>SRI.NATARAJ.M.H. S/O HALASIDDAYYA-SASVEHALLI577217</v>
          </cell>
        </row>
        <row r="4112">
          <cell r="C4112" t="str">
            <v>SHL18454</v>
          </cell>
          <cell r="D4112">
            <v>2122103</v>
          </cell>
          <cell r="E4112" t="str">
            <v>JAGADISH SINGH-577217</v>
          </cell>
        </row>
        <row r="4113">
          <cell r="C4113" t="str">
            <v>SHL27473</v>
          </cell>
          <cell r="D4113">
            <v>2122103</v>
          </cell>
          <cell r="E4113" t="str">
            <v>SRI.MOHAMMAD RAFIULLA S/O KHALIL SAB-SASVEHALLIHONNALI577217</v>
          </cell>
        </row>
        <row r="4114">
          <cell r="C4114" t="str">
            <v>SHL23242</v>
          </cell>
          <cell r="D4114">
            <v>2122103</v>
          </cell>
          <cell r="E4114" t="str">
            <v>SMT SWARNALATHA-577217</v>
          </cell>
        </row>
        <row r="4115">
          <cell r="C4115" t="str">
            <v>SHL27736</v>
          </cell>
          <cell r="D4115">
            <v>2122103</v>
          </cell>
          <cell r="E4115" t="str">
            <v>SMT.SALMABANU W/O ISAK AHMAD-SASVEHALLIHONNALI577217</v>
          </cell>
        </row>
        <row r="4116">
          <cell r="C4116" t="str">
            <v>SHL27864</v>
          </cell>
          <cell r="D4116">
            <v>2122103</v>
          </cell>
          <cell r="E4116" t="str">
            <v>SRI.MOHAMMED RAFI ULLA S/O KHALIL SAB-SASVEHALLI577217</v>
          </cell>
        </row>
        <row r="4117">
          <cell r="C4117" t="str">
            <v>SHL19378</v>
          </cell>
          <cell r="D4117">
            <v>2122103</v>
          </cell>
          <cell r="E4117" t="str">
            <v>JAGADISH SINGH-577217</v>
          </cell>
        </row>
        <row r="4118">
          <cell r="C4118" t="str">
            <v>SHL542</v>
          </cell>
          <cell r="D4118">
            <v>2122103</v>
          </cell>
          <cell r="E4118" t="str">
            <v>SRI.REHAMAN S O CHAMAN SAB- / // // /SASVEHALLI0</v>
          </cell>
        </row>
        <row r="4119">
          <cell r="C4119" t="str">
            <v>SHL8598</v>
          </cell>
          <cell r="D4119">
            <v>2122103</v>
          </cell>
          <cell r="E4119" t="str">
            <v>SOMASHEKARAPPA-  / //  // /Sasvehalli0</v>
          </cell>
        </row>
        <row r="4120">
          <cell r="C4120" t="str">
            <v>SHL403</v>
          </cell>
          <cell r="D4120">
            <v>2122103</v>
          </cell>
          <cell r="E4120" t="str">
            <v>KURSHID AHAMED- / // // /HONNALI0</v>
          </cell>
        </row>
        <row r="4121">
          <cell r="C4121" t="str">
            <v>SHL26499</v>
          </cell>
          <cell r="D4121">
            <v>2122103</v>
          </cell>
          <cell r="E4121" t="str">
            <v>NEELAMMA W/O SOMASHEKHARAPPA-SASVEHALLI577217</v>
          </cell>
        </row>
        <row r="4122">
          <cell r="C4122" t="str">
            <v>SHL25285</v>
          </cell>
          <cell r="D4122">
            <v>2122103</v>
          </cell>
          <cell r="E4122" t="str">
            <v>SHARADAMMA-0</v>
          </cell>
        </row>
        <row r="4123">
          <cell r="C4123" t="str">
            <v>RLP2679</v>
          </cell>
          <cell r="D4123">
            <v>2122104</v>
          </cell>
          <cell r="E4123" t="str">
            <v>VASANTHARAO-S/O PIROJIRAO14.127998 75.716265RAGI HOSAHALLI577217</v>
          </cell>
        </row>
        <row r="4124">
          <cell r="C4124" t="str">
            <v>RL12332</v>
          </cell>
          <cell r="D4124">
            <v>2122104</v>
          </cell>
          <cell r="E4124" t="str">
            <v>REZWAN S O AMMER SAB-RAGI HOSALLIRAGI HOSALLIRAGI HOSALLIRAGI HOSALLIRAGI HOSALLI0</v>
          </cell>
        </row>
        <row r="4125">
          <cell r="C4125" t="str">
            <v>RL5501</v>
          </cell>
          <cell r="D4125">
            <v>2122104</v>
          </cell>
          <cell r="E4125" t="str">
            <v>SRI.HANUMANTHAPPA S/O SANNAPPA- / // // /RAGI HOSALLI0</v>
          </cell>
        </row>
        <row r="4126">
          <cell r="C4126" t="str">
            <v>RL6357</v>
          </cell>
          <cell r="D4126">
            <v>2122104</v>
          </cell>
          <cell r="E4126" t="str">
            <v>ABDUL MANAF SAB  S/O  GAFFURSAB- / // // /RAGI HOSALLI0</v>
          </cell>
        </row>
        <row r="4127">
          <cell r="C4127" t="str">
            <v>RL199</v>
          </cell>
          <cell r="D4127">
            <v>2122104</v>
          </cell>
          <cell r="E4127" t="str">
            <v>RUDRAPPA S/O HANUMANTHAPPA- / // // /RAGI HOSALLI0</v>
          </cell>
        </row>
        <row r="4128">
          <cell r="C4128" t="str">
            <v>RLP2512</v>
          </cell>
          <cell r="D4128">
            <v>2122104</v>
          </cell>
          <cell r="E4128" t="str">
            <v>G K HARISH S/O KANTHARAJ G S-RAGIHOSALLI577217</v>
          </cell>
        </row>
        <row r="4129">
          <cell r="C4129" t="str">
            <v>RLP1295</v>
          </cell>
          <cell r="D4129">
            <v>2122104</v>
          </cell>
          <cell r="E4129" t="str">
            <v>SMT SUDHA-577217</v>
          </cell>
        </row>
        <row r="4130">
          <cell r="C4130" t="str">
            <v>RL28611</v>
          </cell>
          <cell r="D4130">
            <v>2122104</v>
          </cell>
          <cell r="E4130" t="str">
            <v>SMT.SHAMALA W/O LAKSHMINARAYANA-HOSAHALLI577217</v>
          </cell>
        </row>
        <row r="4131">
          <cell r="C4131" t="str">
            <v>RLP2085</v>
          </cell>
          <cell r="D4131">
            <v>2122104</v>
          </cell>
          <cell r="E4131" t="str">
            <v>SRI.H.S.REVANASIDDAPPA S/O SHANKARAIAH-HOSAHALLI577217</v>
          </cell>
        </row>
        <row r="4132">
          <cell r="C4132" t="str">
            <v>RL24425</v>
          </cell>
          <cell r="D4132">
            <v>2122104</v>
          </cell>
          <cell r="E4132" t="str">
            <v>REVANAPPA M S-577217</v>
          </cell>
        </row>
        <row r="4133">
          <cell r="C4133" t="str">
            <v>RL15230</v>
          </cell>
          <cell r="D4133">
            <v>2122104</v>
          </cell>
          <cell r="E4133" t="str">
            <v>ERAMMA-577217</v>
          </cell>
        </row>
        <row r="4134">
          <cell r="C4134" t="str">
            <v>APAEH18</v>
          </cell>
          <cell r="D4134">
            <v>2122104</v>
          </cell>
          <cell r="E4134" t="str">
            <v>YALLAPPA APPURAO S/O KANTHESH- / // // /APPURAO CAMP0</v>
          </cell>
        </row>
        <row r="4135">
          <cell r="C4135" t="str">
            <v>KL19417</v>
          </cell>
          <cell r="D4135">
            <v>2122106</v>
          </cell>
          <cell r="E4135" t="str">
            <v>BASAPPA H T-577217</v>
          </cell>
        </row>
        <row r="4136">
          <cell r="C4136" t="str">
            <v>BLKUKL30695</v>
          </cell>
          <cell r="D4136">
            <v>2122106</v>
          </cell>
          <cell r="E4136" t="str">
            <v>RAMESHA-S/O RUDRAPPA  49 KULAGATTE RD0038543044166577217</v>
          </cell>
        </row>
        <row r="4137">
          <cell r="C4137" t="str">
            <v>KL394</v>
          </cell>
          <cell r="D4137">
            <v>2122106</v>
          </cell>
          <cell r="E4137" t="str">
            <v>RAMAPPA .E- / // // /KULAGATTE0</v>
          </cell>
        </row>
        <row r="4138">
          <cell r="C4138" t="str">
            <v>KL3920</v>
          </cell>
          <cell r="D4138">
            <v>2122106</v>
          </cell>
          <cell r="E4138" t="str">
            <v>SMT KARIYAMMA W/O GUTHYAPPA- / // // /KULAGATTE0</v>
          </cell>
        </row>
        <row r="4139">
          <cell r="C4139" t="str">
            <v>KL16698</v>
          </cell>
          <cell r="D4139">
            <v>2122106</v>
          </cell>
          <cell r="E4139" t="str">
            <v>SMT ANASUYAMMA W O-577217</v>
          </cell>
        </row>
        <row r="4140">
          <cell r="C4140" t="str">
            <v>KL26401</v>
          </cell>
          <cell r="D4140">
            <v>2122106</v>
          </cell>
          <cell r="E4140" t="str">
            <v>SMT GOWRAMMA-577217</v>
          </cell>
        </row>
        <row r="4141">
          <cell r="C4141" t="str">
            <v>KL33313</v>
          </cell>
          <cell r="D4141">
            <v>2122106</v>
          </cell>
          <cell r="E4141" t="str">
            <v>LAKSHMAMMA-W/O RANGAPPA 75.235614 //  14.23141KULAGATTE 577217</v>
          </cell>
        </row>
        <row r="4142">
          <cell r="C4142" t="str">
            <v>KL419</v>
          </cell>
          <cell r="D4142">
            <v>2122106</v>
          </cell>
          <cell r="E4142" t="str">
            <v>MANJAPPA H S/O THIMMAPPA- / // // /KULAGATTE0</v>
          </cell>
        </row>
        <row r="4143">
          <cell r="C4143" t="str">
            <v>KL13815</v>
          </cell>
          <cell r="D4143">
            <v>2122106</v>
          </cell>
          <cell r="E4143" t="str">
            <v>DRAKSHAYANAMMA-KULAGATTEKULAGATTEW/O RANGAPPA.K.BKULAGATTEKULAGATTE0</v>
          </cell>
        </row>
        <row r="4144">
          <cell r="C4144" t="str">
            <v>KL464</v>
          </cell>
          <cell r="D4144">
            <v>2122106</v>
          </cell>
          <cell r="E4144" t="str">
            <v>RUDRAPPA  S/O RUDRAPPA- / // // /KULAGATTI0</v>
          </cell>
        </row>
        <row r="4145">
          <cell r="C4145" t="str">
            <v>KL7416</v>
          </cell>
          <cell r="D4145">
            <v>2122106</v>
          </cell>
          <cell r="E4145" t="str">
            <v>THIPPESHAPPA S/O MALLAPPA KAZI- / // // /KULAGHATTE0</v>
          </cell>
        </row>
        <row r="4146">
          <cell r="C4146" t="str">
            <v>RGYK21182</v>
          </cell>
          <cell r="D4146">
            <v>2122106</v>
          </cell>
          <cell r="E4146" t="str">
            <v>SRI.RAJAPPA-577217</v>
          </cell>
        </row>
        <row r="4147">
          <cell r="C4147" t="str">
            <v>KL18001</v>
          </cell>
          <cell r="D4147">
            <v>2122106</v>
          </cell>
          <cell r="E4147" t="str">
            <v>SMT N H SAVITHA  W/O LOKESH-577217</v>
          </cell>
        </row>
        <row r="4148">
          <cell r="C4148" t="str">
            <v>KL26929</v>
          </cell>
          <cell r="D4148">
            <v>2122106</v>
          </cell>
          <cell r="E4148" t="str">
            <v>SHRIMATI NAGAMMA W/O CHANDRAPPA-KULAGATTE577217</v>
          </cell>
        </row>
        <row r="4149">
          <cell r="C4149" t="str">
            <v>BLKUKL30679</v>
          </cell>
          <cell r="D4149">
            <v>2122106</v>
          </cell>
          <cell r="E4149" t="str">
            <v>MANJAMMA-W/O HALADAPPA KULAGATTE 120500145130577217</v>
          </cell>
        </row>
        <row r="4150">
          <cell r="C4150" t="str">
            <v>KL17961</v>
          </cell>
          <cell r="D4150">
            <v>2122106</v>
          </cell>
          <cell r="E4150" t="str">
            <v>SMT SUBHADRAMMA-577217</v>
          </cell>
        </row>
        <row r="4151">
          <cell r="C4151" t="str">
            <v>KL28692</v>
          </cell>
          <cell r="D4151">
            <v>2122106</v>
          </cell>
          <cell r="E4151" t="str">
            <v>SMT.RATNAMMA W/O CHANDRAYYA-KULAGATTE577217</v>
          </cell>
        </row>
        <row r="4152">
          <cell r="C4152" t="str">
            <v>KL70</v>
          </cell>
          <cell r="D4152">
            <v>2122106</v>
          </cell>
          <cell r="E4152" t="str">
            <v>HANUMANTHAPPA- / // // /KULAGATTI0</v>
          </cell>
        </row>
        <row r="4153">
          <cell r="C4153" t="str">
            <v>KL441</v>
          </cell>
          <cell r="D4153">
            <v>2122106</v>
          </cell>
          <cell r="E4153" t="str">
            <v>BASAVARAJA CHARI  S/O VEERABHADRACHARI- / // // /KULAGATTI0</v>
          </cell>
        </row>
        <row r="4154">
          <cell r="C4154" t="str">
            <v>BLKUKL30684</v>
          </cell>
          <cell r="D4154">
            <v>2122106</v>
          </cell>
          <cell r="E4154" t="str">
            <v>CHANNAMMA B-W/O S SIDDAPPA #50 KULAGGATE 120500145879577217</v>
          </cell>
        </row>
        <row r="4155">
          <cell r="C4155" t="str">
            <v>GHL13974</v>
          </cell>
          <cell r="D4155">
            <v>2122107</v>
          </cell>
          <cell r="E4155" t="str">
            <v>BAHSIRBI S O IMAMSAB-GOLLARAHALLIGOLLARAHALLI-GOLLARAHALLIGOLLARAHALLI0</v>
          </cell>
        </row>
        <row r="4156">
          <cell r="C4156" t="str">
            <v>GHL9554</v>
          </cell>
          <cell r="D4156">
            <v>2122107</v>
          </cell>
          <cell r="E4156" t="str">
            <v>AVINASH K N-GOLLARAHALLI---GOLLARAHALLI0</v>
          </cell>
        </row>
        <row r="4157">
          <cell r="C4157" t="str">
            <v>GHAEH7</v>
          </cell>
          <cell r="D4157">
            <v>2122107</v>
          </cell>
          <cell r="E4157" t="str">
            <v>K N AVINASH- / // // /GOLLARAHALLI0</v>
          </cell>
        </row>
        <row r="4158">
          <cell r="C4158" t="str">
            <v>GHL19396</v>
          </cell>
          <cell r="D4158">
            <v>2122107</v>
          </cell>
          <cell r="E4158" t="str">
            <v>K.N.AVINASH-577217</v>
          </cell>
        </row>
        <row r="4159">
          <cell r="C4159" t="str">
            <v>GHL19395</v>
          </cell>
          <cell r="D4159">
            <v>2122107</v>
          </cell>
          <cell r="E4159" t="str">
            <v>K.N AVINASH-577217</v>
          </cell>
        </row>
        <row r="4160">
          <cell r="C4160" t="str">
            <v>GHL19394</v>
          </cell>
          <cell r="D4160">
            <v>2122107</v>
          </cell>
          <cell r="E4160" t="str">
            <v>K.N.AVINASH-577217</v>
          </cell>
        </row>
        <row r="4161">
          <cell r="C4161" t="str">
            <v>GHL18976</v>
          </cell>
          <cell r="D4161">
            <v>2122107</v>
          </cell>
          <cell r="E4161" t="str">
            <v>KANNAPPA-577217</v>
          </cell>
        </row>
        <row r="4162">
          <cell r="C4162" t="str">
            <v>GHP2626</v>
          </cell>
          <cell r="D4162">
            <v>2122107</v>
          </cell>
          <cell r="E4162" t="str">
            <v>RAMESH S/O MALLESH-GOLLARAHALLI 75.661701  // 14.240001577217</v>
          </cell>
        </row>
        <row r="4163">
          <cell r="C4163" t="str">
            <v>BRL1</v>
          </cell>
          <cell r="D4163">
            <v>2122109</v>
          </cell>
          <cell r="E4163" t="str">
            <v>SANNA SIDDAPPA- / // // /BALAMURI0</v>
          </cell>
        </row>
        <row r="4164">
          <cell r="C4164" t="str">
            <v>BRL2</v>
          </cell>
          <cell r="D4164">
            <v>2122109</v>
          </cell>
          <cell r="E4164" t="str">
            <v>BASAPPA A- / // // /BALAMURI0</v>
          </cell>
        </row>
        <row r="4165">
          <cell r="C4165" t="str">
            <v>BRL19262</v>
          </cell>
          <cell r="D4165">
            <v>2122109</v>
          </cell>
          <cell r="E4165" t="str">
            <v>ADDYAKSARU-577217</v>
          </cell>
        </row>
        <row r="4166">
          <cell r="C4166" t="str">
            <v>GGP4</v>
          </cell>
          <cell r="D4166">
            <v>2122109</v>
          </cell>
          <cell r="E4166" t="str">
            <v>SIDDAPPA  G.M- / // // /H GOPAGONDANAHALLI0</v>
          </cell>
        </row>
        <row r="4167">
          <cell r="C4167" t="str">
            <v>GGL131</v>
          </cell>
          <cell r="D4167">
            <v>2122109</v>
          </cell>
          <cell r="E4167" t="str">
            <v>PRESIDENT OF MILK PRODUCER CO OP SOCIETY- / // // /GOPAGONDANAHALLI0</v>
          </cell>
        </row>
        <row r="4168">
          <cell r="C4168" t="str">
            <v>BRP1870</v>
          </cell>
          <cell r="D4168">
            <v>2122109</v>
          </cell>
          <cell r="E4168" t="str">
            <v>SMT KUSUMA W/O RUDRAPPA-0</v>
          </cell>
        </row>
        <row r="4169">
          <cell r="C4169" t="str">
            <v>SMP1868</v>
          </cell>
          <cell r="D4169">
            <v>2122109</v>
          </cell>
          <cell r="E4169" t="str">
            <v>B.G.DEVENDRACHARI S/O GUDDACHARI-0</v>
          </cell>
        </row>
        <row r="4170">
          <cell r="C4170" t="str">
            <v>HSKL4234</v>
          </cell>
          <cell r="D4170">
            <v>2122109</v>
          </cell>
          <cell r="E4170" t="str">
            <v>THIMMEGOWDA- / // // /HOSAKATTE0</v>
          </cell>
        </row>
        <row r="4171">
          <cell r="C4171" t="str">
            <v>HSKL8</v>
          </cell>
          <cell r="D4171">
            <v>2122109</v>
          </cell>
          <cell r="E4171" t="str">
            <v>GADIGAPPA H- / // // /HOSAKATTE0</v>
          </cell>
        </row>
        <row r="4172">
          <cell r="C4172" t="str">
            <v>HSKL1</v>
          </cell>
          <cell r="D4172">
            <v>2122109</v>
          </cell>
          <cell r="E4172" t="str">
            <v>BASAVANAGOWDA- / // // /HOSAKATTE0</v>
          </cell>
        </row>
        <row r="4173">
          <cell r="C4173" t="str">
            <v>HSKL5</v>
          </cell>
          <cell r="D4173">
            <v>2122109</v>
          </cell>
          <cell r="E4173" t="str">
            <v>BASAVANYAPPA H G- / // // /HOSAKATTE0</v>
          </cell>
        </row>
        <row r="4174">
          <cell r="C4174" t="str">
            <v>HSKL23</v>
          </cell>
          <cell r="D4174">
            <v>2122109</v>
          </cell>
          <cell r="E4174" t="str">
            <v>BOODIYAPPA H R-  / //  // /HOSAKKE0</v>
          </cell>
        </row>
        <row r="4175">
          <cell r="C4175" t="str">
            <v>HSKL29280</v>
          </cell>
          <cell r="D4175">
            <v>2122109</v>
          </cell>
          <cell r="E4175" t="str">
            <v>VIRUPAKSHAPPA-S/O MARIGOUDAPPA577217</v>
          </cell>
        </row>
        <row r="4176">
          <cell r="C4176" t="str">
            <v>KTML5844</v>
          </cell>
          <cell r="D4176">
            <v>2122113</v>
          </cell>
          <cell r="E4176" t="str">
            <v>MAHESWRAPPA- / // // /KOTIMALLUR THANDA0</v>
          </cell>
        </row>
        <row r="4177">
          <cell r="C4177" t="str">
            <v>KTMP530</v>
          </cell>
          <cell r="D4177">
            <v>2122113</v>
          </cell>
          <cell r="E4177" t="str">
            <v>V.M.MURIGEPPAIAH S O MAHALINGAIAH-KOTEMALLUR-S/O MAHALINGAIAHKOTEMALLUR-0</v>
          </cell>
        </row>
        <row r="4178">
          <cell r="C4178" t="str">
            <v>KTML10</v>
          </cell>
          <cell r="D4178">
            <v>2122113</v>
          </cell>
          <cell r="E4178" t="str">
            <v>CHANNAIAH S/O MURUGAIAH- / // // /KOTIMALLUR THANDA0</v>
          </cell>
        </row>
        <row r="4179">
          <cell r="C4179" t="str">
            <v>KTML53</v>
          </cell>
          <cell r="D4179">
            <v>2122113</v>
          </cell>
          <cell r="E4179" t="str">
            <v>BENAKAPPA  S/O BENAKAPPA- / // // /KOTIMALLUR THANDA0</v>
          </cell>
        </row>
        <row r="4180">
          <cell r="C4180" t="str">
            <v>KTMP2</v>
          </cell>
          <cell r="D4180">
            <v>2122113</v>
          </cell>
          <cell r="E4180" t="str">
            <v>MANJAPPA.K.B- / // // /KOTIMALLUR0</v>
          </cell>
        </row>
        <row r="4181">
          <cell r="C4181" t="str">
            <v>KTML8139</v>
          </cell>
          <cell r="D4181">
            <v>2122113</v>
          </cell>
          <cell r="E4181" t="str">
            <v>SMT PARVATHAMMA W 0-  / //  // /KOTE MALLUR0</v>
          </cell>
        </row>
        <row r="4182">
          <cell r="C4182" t="str">
            <v>BLKUKTML30874</v>
          </cell>
          <cell r="D4182">
            <v>2122113</v>
          </cell>
          <cell r="E4182" t="str">
            <v>K P SUMANGALA-W/O BASAVARAJAPPA #107 MAIN ROAD KOTEMALLURU 120500152698577217</v>
          </cell>
        </row>
        <row r="4183">
          <cell r="C4183" t="str">
            <v>KTMKJL17</v>
          </cell>
          <cell r="D4183">
            <v>2122113</v>
          </cell>
          <cell r="E4183" t="str">
            <v>SHIVLINGAIAH- / // // /KOTEMALLUR0</v>
          </cell>
        </row>
        <row r="4184">
          <cell r="C4184" t="str">
            <v>BLKUKTML30751</v>
          </cell>
          <cell r="D4184">
            <v>2122113</v>
          </cell>
          <cell r="E4184" t="str">
            <v>K RAMESH-S/O K THIMMAPPA #198 MAIN ROAD KOTEMALLURU BELIMALLURU HONR00140515577217</v>
          </cell>
        </row>
        <row r="4185">
          <cell r="C4185" t="str">
            <v>KTML103</v>
          </cell>
          <cell r="D4185">
            <v>2122113</v>
          </cell>
          <cell r="E4185" t="str">
            <v>KARIBASAPPA .R- / // // /KOTIMALLUR THANDA0</v>
          </cell>
        </row>
        <row r="4186">
          <cell r="C4186" t="str">
            <v>BML18677</v>
          </cell>
          <cell r="D4186">
            <v>2122113</v>
          </cell>
          <cell r="E4186" t="str">
            <v>SRI P HALAPPA-577217</v>
          </cell>
        </row>
        <row r="4187">
          <cell r="C4187" t="str">
            <v>BML4</v>
          </cell>
          <cell r="D4187">
            <v>2122113</v>
          </cell>
          <cell r="E4187" t="str">
            <v>HIRE HANUMANTHAPPA- / // // /BELIMALLUR0</v>
          </cell>
        </row>
        <row r="4188">
          <cell r="C4188" t="str">
            <v>BML219</v>
          </cell>
          <cell r="D4188">
            <v>2122113</v>
          </cell>
          <cell r="E4188" t="str">
            <v>RANGAPPA .H.M  S/O HANUMANTHAPPA- / // // /BELIMALLUR0</v>
          </cell>
        </row>
        <row r="4189">
          <cell r="C4189" t="str">
            <v>KEL20773</v>
          </cell>
          <cell r="D4189">
            <v>2122114</v>
          </cell>
          <cell r="E4189" t="str">
            <v>MANJUNATH-577217</v>
          </cell>
        </row>
        <row r="4190">
          <cell r="C4190" t="str">
            <v>KEL32373</v>
          </cell>
          <cell r="D4190">
            <v>2122114</v>
          </cell>
          <cell r="E4190" t="str">
            <v>K S MARULASIDDAPPA-S/O SIDDAPPA 75.81378285  //  14.317466304KENGALAHALLI 577217</v>
          </cell>
        </row>
        <row r="4191">
          <cell r="C4191" t="str">
            <v>KEL183</v>
          </cell>
          <cell r="D4191">
            <v>2122114</v>
          </cell>
          <cell r="E4191" t="str">
            <v>SECRETARY AGRICULTUR-KENGANAHALLI0</v>
          </cell>
        </row>
        <row r="4192">
          <cell r="C4192" t="str">
            <v>KEP2761</v>
          </cell>
          <cell r="D4192">
            <v>2122114</v>
          </cell>
          <cell r="E4192" t="str">
            <v>DURGAMMA-C/O CHANDRAPPA 75.729643 //  14.293478KENGALAHALLI 577217</v>
          </cell>
        </row>
        <row r="4193">
          <cell r="C4193" t="str">
            <v>TMP3</v>
          </cell>
          <cell r="D4193">
            <v>2122114</v>
          </cell>
          <cell r="E4193" t="str">
            <v>JANAKAMMA- / // // /THIMENHALLI0</v>
          </cell>
        </row>
        <row r="4194">
          <cell r="C4194" t="str">
            <v>TMP2170</v>
          </cell>
          <cell r="D4194">
            <v>2122114</v>
          </cell>
          <cell r="E4194" t="str">
            <v>SRI.VAMADEVAPPA S/O MAHESHWARAPPA-THIMMENAHALLI577217</v>
          </cell>
        </row>
        <row r="4195">
          <cell r="C4195" t="str">
            <v>TML24064</v>
          </cell>
          <cell r="D4195">
            <v>2122114</v>
          </cell>
          <cell r="E4195" t="str">
            <v>BHARATHKUMAR K N-577217</v>
          </cell>
        </row>
        <row r="4196">
          <cell r="C4196" t="str">
            <v>TML24071</v>
          </cell>
          <cell r="D4196">
            <v>2122114</v>
          </cell>
          <cell r="E4196" t="str">
            <v>BHARATHKUMAR K N-577217</v>
          </cell>
        </row>
        <row r="4197">
          <cell r="C4197" t="str">
            <v>TMP2215</v>
          </cell>
          <cell r="D4197">
            <v>2122114</v>
          </cell>
          <cell r="E4197" t="str">
            <v>SMT PUSHPA  W/O G R HANUMANTHAPPA-THIMMENAHALLICASTE-KURUBA 577217</v>
          </cell>
        </row>
        <row r="4198">
          <cell r="C4198" t="str">
            <v>TML14224</v>
          </cell>
          <cell r="D4198">
            <v>2122114</v>
          </cell>
          <cell r="E4198" t="str">
            <v>HANUMANTHAPPA S O RAMAPPA-THIMMENAHALLITHIMMENAHALLI-THIMMENAHALLITHIMMENAHALLI0</v>
          </cell>
        </row>
        <row r="4199">
          <cell r="C4199" t="str">
            <v>MKL73</v>
          </cell>
          <cell r="D4199">
            <v>2122114</v>
          </cell>
          <cell r="E4199" t="str">
            <v>MALLAPPA- / // // /MUKTHENAHALLI0</v>
          </cell>
        </row>
        <row r="4200">
          <cell r="C4200" t="str">
            <v>TGL33596</v>
          </cell>
          <cell r="D4200">
            <v>2122115</v>
          </cell>
          <cell r="E4200" t="str">
            <v>V S BASAVARAJA -S/O SHEKHARAPPA 75.424 / 14.2314TARAGANAHALLI 577217</v>
          </cell>
        </row>
        <row r="4201">
          <cell r="C4201" t="str">
            <v>SGL27890</v>
          </cell>
          <cell r="D4201">
            <v>2122115</v>
          </cell>
          <cell r="E4201" t="str">
            <v>SMT.SAKAMMA W/O HALESHAPPA-SINGATAGERE577217</v>
          </cell>
        </row>
        <row r="4202">
          <cell r="C4202" t="str">
            <v>SGL12</v>
          </cell>
          <cell r="D4202">
            <v>2122115</v>
          </cell>
          <cell r="E4202" t="str">
            <v>RUDRAPPA S/O RUDRAPPA- / // // /SINGATIGERI0</v>
          </cell>
        </row>
        <row r="4203">
          <cell r="C4203" t="str">
            <v>RGYTG21747</v>
          </cell>
          <cell r="D4203">
            <v>2122115</v>
          </cell>
          <cell r="E4203" t="str">
            <v>SRI.VASANTHAMMA A.K-577217</v>
          </cell>
        </row>
        <row r="4204">
          <cell r="C4204" t="str">
            <v>TGL106</v>
          </cell>
          <cell r="D4204">
            <v>2122115</v>
          </cell>
          <cell r="E4204" t="str">
            <v>SRI.BASAVARAJAPPA T S/O  MARULAPPA- / // // /THARAGANA HALLI0</v>
          </cell>
        </row>
        <row r="4205">
          <cell r="C4205" t="str">
            <v>TGL15473</v>
          </cell>
          <cell r="D4205">
            <v>2122115</v>
          </cell>
          <cell r="E4205" t="str">
            <v>SECRETARY G.P.THIMLAPURA-577217</v>
          </cell>
        </row>
        <row r="4206">
          <cell r="C4206" t="str">
            <v>KML317</v>
          </cell>
          <cell r="D4206">
            <v>2122116</v>
          </cell>
          <cell r="E4206" t="str">
            <v>JAKKAPPA S/O HANUMANTHAPPA- / // // /KUMBLUR0</v>
          </cell>
        </row>
        <row r="4207">
          <cell r="C4207" t="str">
            <v>KML447</v>
          </cell>
          <cell r="D4207">
            <v>2122116</v>
          </cell>
          <cell r="E4207" t="str">
            <v>SECRETARY MILK UNION- / // // /KUMBLUR0</v>
          </cell>
        </row>
        <row r="4208">
          <cell r="C4208" t="str">
            <v>BLKUKML30257</v>
          </cell>
          <cell r="D4208">
            <v>2122116</v>
          </cell>
          <cell r="E4208" t="str">
            <v>SHRINIVASA-S/O THIMMAPPA32 TALAVARA STREET KUMBLUR 120500179288HON13112101210577217</v>
          </cell>
        </row>
        <row r="4209">
          <cell r="C4209" t="str">
            <v>KMP1881</v>
          </cell>
          <cell r="D4209">
            <v>2122116</v>
          </cell>
          <cell r="E4209" t="str">
            <v>A S NAGARAJ S/O SANNA HANUMAPPA-KUMBALURU577217</v>
          </cell>
        </row>
        <row r="4210">
          <cell r="C4210" t="str">
            <v>KML344</v>
          </cell>
          <cell r="D4210">
            <v>2122116</v>
          </cell>
          <cell r="E4210" t="str">
            <v>KARAMAJJAR HANUMANTHPPA- / // // /KUMBALUR0</v>
          </cell>
        </row>
        <row r="4211">
          <cell r="C4211" t="str">
            <v>KML256</v>
          </cell>
          <cell r="D4211">
            <v>2122116</v>
          </cell>
          <cell r="E4211" t="str">
            <v>HANUMAKKA- / // // /KUMBALUR0</v>
          </cell>
        </row>
        <row r="4212">
          <cell r="C4212" t="str">
            <v>KML85</v>
          </cell>
          <cell r="D4212">
            <v>2122116</v>
          </cell>
          <cell r="E4212" t="str">
            <v>HANUMAKKA- / // // /KUMBALUR0</v>
          </cell>
        </row>
        <row r="4213">
          <cell r="C4213" t="str">
            <v>KML32817</v>
          </cell>
          <cell r="D4213">
            <v>2122116</v>
          </cell>
          <cell r="E4213" t="str">
            <v>KASTURA-W/O T H VENKATESHA14.251809 75.797807KUMBALURU577217</v>
          </cell>
        </row>
        <row r="4214">
          <cell r="C4214" t="str">
            <v>KML174</v>
          </cell>
          <cell r="D4214">
            <v>2122116</v>
          </cell>
          <cell r="E4214" t="str">
            <v>KENGAPPA- / // // /KUMBALUR0</v>
          </cell>
        </row>
        <row r="4215">
          <cell r="C4215" t="str">
            <v>KMP2464</v>
          </cell>
          <cell r="D4215">
            <v>2122116</v>
          </cell>
          <cell r="E4215" t="str">
            <v>S N CHANDRASHEKHARA S/O S B NAGENDRAPPA-KUMBALURU4TH BLAOCK KUMBALURU577217</v>
          </cell>
        </row>
        <row r="4216">
          <cell r="C4216" t="str">
            <v>KML15917</v>
          </cell>
          <cell r="D4216">
            <v>2122116</v>
          </cell>
          <cell r="E4216" t="str">
            <v>S.N.CHANDRASHEKR S O S.B. NAGENDRAPPA-577217</v>
          </cell>
        </row>
        <row r="4217">
          <cell r="C4217" t="str">
            <v>KML12260</v>
          </cell>
          <cell r="D4217">
            <v>2122116</v>
          </cell>
          <cell r="E4217" t="str">
            <v>S.N.BASAVARAJAPPA S O-KUMBALURUKUMBALURUS.B. NAGENDRAPPAKUMBALURUKUMBALURU0</v>
          </cell>
        </row>
        <row r="4218">
          <cell r="C4218" t="str">
            <v>KMP13</v>
          </cell>
          <cell r="D4218">
            <v>2122116</v>
          </cell>
          <cell r="E4218" t="str">
            <v>REVANAPPA- / // // /KUMBLUR0</v>
          </cell>
        </row>
        <row r="4219">
          <cell r="C4219" t="str">
            <v>KML121</v>
          </cell>
          <cell r="D4219">
            <v>2122116</v>
          </cell>
          <cell r="E4219" t="str">
            <v>GOVINDHACHAR- / // // /KUMBLUR0</v>
          </cell>
        </row>
        <row r="4220">
          <cell r="C4220" t="str">
            <v>KML7149</v>
          </cell>
          <cell r="D4220">
            <v>2122116</v>
          </cell>
          <cell r="E4220" t="str">
            <v>SECRETARY GRAMA PANCHAITH KUMBLUR- / // // /KUMBLUR0</v>
          </cell>
        </row>
        <row r="4221">
          <cell r="C4221" t="str">
            <v>KMP2676</v>
          </cell>
          <cell r="D4221">
            <v>2122116</v>
          </cell>
          <cell r="E4221" t="str">
            <v>HANUMANTHAIAH K S-S/O KRISHNAIAH S14.377283 75.752017KUMBALURU577217</v>
          </cell>
        </row>
        <row r="4222">
          <cell r="C4222" t="str">
            <v>BKP745</v>
          </cell>
          <cell r="D4222">
            <v>2122117</v>
          </cell>
          <cell r="E4222" t="str">
            <v>K.A.MANJUNATH-BANIKODUHONNALI0</v>
          </cell>
        </row>
        <row r="4223">
          <cell r="C4223" t="str">
            <v>BKP2188</v>
          </cell>
          <cell r="D4223">
            <v>2122117</v>
          </cell>
          <cell r="E4223" t="str">
            <v>SRI.BASAVARAJAYYA.K.M S/O MURIGEYYA.K.M-BANNIKODU577217</v>
          </cell>
        </row>
        <row r="4224">
          <cell r="C4224" t="str">
            <v>BKL25426</v>
          </cell>
          <cell r="D4224">
            <v>2122117</v>
          </cell>
          <cell r="E4224" t="str">
            <v>P.D.O BANNIKODU-577217</v>
          </cell>
        </row>
        <row r="4225">
          <cell r="C4225" t="str">
            <v>KNL908</v>
          </cell>
          <cell r="D4225">
            <v>2122119</v>
          </cell>
          <cell r="E4225" t="str">
            <v>BASAVALINGAPPA.S.S/O MALLAPPA- / // // /KUNDUR0</v>
          </cell>
        </row>
        <row r="4226">
          <cell r="C4226" t="str">
            <v>KNL185</v>
          </cell>
          <cell r="D4226">
            <v>2122119</v>
          </cell>
          <cell r="E4226" t="str">
            <v>BASAPPA .N.V- / // // /KUNDUR0</v>
          </cell>
        </row>
        <row r="4227">
          <cell r="C4227" t="str">
            <v>KNL4747</v>
          </cell>
          <cell r="D4227">
            <v>2122119</v>
          </cell>
          <cell r="E4227" t="str">
            <v>BASAVARAJAPPA- / // // /KUNDUR0</v>
          </cell>
        </row>
        <row r="4228">
          <cell r="C4228" t="str">
            <v>KNL892</v>
          </cell>
          <cell r="D4228">
            <v>2122119</v>
          </cell>
          <cell r="E4228" t="str">
            <v>HANUMANTHAPPA.T.L- / // // /KUNDUR0</v>
          </cell>
        </row>
        <row r="4229">
          <cell r="C4229" t="str">
            <v>KNL870</v>
          </cell>
          <cell r="D4229">
            <v>2122119</v>
          </cell>
          <cell r="E4229" t="str">
            <v>SRI.BHASHU SAB S /O BUDEN SAB- / // // /KUNDUR0</v>
          </cell>
        </row>
        <row r="4230">
          <cell r="C4230" t="str">
            <v>KNL22498</v>
          </cell>
          <cell r="D4230">
            <v>2122119</v>
          </cell>
          <cell r="E4230" t="str">
            <v>RAJASHEKARAPPA-KUNDUR577217</v>
          </cell>
        </row>
        <row r="4231">
          <cell r="C4231" t="str">
            <v>KNL625</v>
          </cell>
          <cell r="D4231">
            <v>2122119</v>
          </cell>
          <cell r="E4231" t="str">
            <v>RAJASHEKAR S/O MUNIYAPPA- / // // /KUNDUR0</v>
          </cell>
        </row>
        <row r="4232">
          <cell r="C4232" t="str">
            <v>KNL506</v>
          </cell>
          <cell r="D4232">
            <v>2122119</v>
          </cell>
          <cell r="E4232" t="str">
            <v>RAJASHEKARAPPA B  S/O MUDIYAPPA- / // // /KUNDUR0</v>
          </cell>
        </row>
        <row r="4233">
          <cell r="C4233" t="str">
            <v>KNL33327</v>
          </cell>
          <cell r="D4233">
            <v>2122119</v>
          </cell>
          <cell r="E4233" t="str">
            <v>RAJASHEKHARAPPA-S/O MUDIGOWDRU 75.46523 / 14.26456KUNDURU 577217</v>
          </cell>
        </row>
        <row r="4234">
          <cell r="C4234" t="str">
            <v>KNL14431</v>
          </cell>
          <cell r="D4234">
            <v>2122119</v>
          </cell>
          <cell r="E4234" t="str">
            <v>H.P.VIJAYAKUMAR-KUNDURKUNDURS/O PATEL HALAPPAKUNDURKUNDUR0</v>
          </cell>
        </row>
        <row r="4235">
          <cell r="C4235" t="str">
            <v>KNL142</v>
          </cell>
          <cell r="D4235">
            <v>2122119</v>
          </cell>
          <cell r="E4235" t="str">
            <v>BHIMA SHETTY U- / // // /CHEELUR0</v>
          </cell>
        </row>
        <row r="4236">
          <cell r="C4236" t="str">
            <v>KNL555</v>
          </cell>
          <cell r="D4236">
            <v>2122119</v>
          </cell>
          <cell r="E4236" t="str">
            <v>BHEEMASHETTY S/O VEERUPAKSHA- / // // /KUNDUR0</v>
          </cell>
        </row>
        <row r="4237">
          <cell r="C4237" t="str">
            <v>KNL797</v>
          </cell>
          <cell r="D4237">
            <v>2122119</v>
          </cell>
          <cell r="E4237" t="str">
            <v>MALLAPPA.K S/O KARIBASAPPA- / // // /KUNDUR0</v>
          </cell>
        </row>
        <row r="4238">
          <cell r="C4238" t="str">
            <v>KNL27633</v>
          </cell>
          <cell r="D4238">
            <v>2122119</v>
          </cell>
          <cell r="E4238" t="str">
            <v>SRI.Y.A.KRISHNAKUMAR S/O ANJANEYA SHETTI-KUNDURUHONNALI577217</v>
          </cell>
        </row>
        <row r="4239">
          <cell r="C4239" t="str">
            <v>KNL27632</v>
          </cell>
          <cell r="D4239">
            <v>2122119</v>
          </cell>
          <cell r="E4239" t="str">
            <v>SRI.Y.A.KRISHNAKUMAR S/O ANJANEYA SHETTI-KUNDURUHONNALI577217</v>
          </cell>
        </row>
        <row r="4240">
          <cell r="C4240" t="str">
            <v>KNL27631</v>
          </cell>
          <cell r="D4240">
            <v>2122119</v>
          </cell>
          <cell r="E4240" t="str">
            <v>SRI.RAVIPRAKASH S/O ANJANEYA SHETTI-KUNDURHONNALI577217</v>
          </cell>
        </row>
        <row r="4241">
          <cell r="C4241" t="str">
            <v>KNL4710</v>
          </cell>
          <cell r="D4241">
            <v>2122119</v>
          </cell>
          <cell r="E4241" t="str">
            <v>GANESH.S- / // // /KUNDUR0</v>
          </cell>
        </row>
        <row r="4242">
          <cell r="C4242" t="str">
            <v>KNL675</v>
          </cell>
          <cell r="D4242">
            <v>2122119</v>
          </cell>
          <cell r="E4242" t="str">
            <v>LATIF SAB S/O KHALANDHAR- / // // /KUNDUR0</v>
          </cell>
        </row>
        <row r="4243">
          <cell r="C4243" t="str">
            <v>KNL240</v>
          </cell>
          <cell r="D4243">
            <v>2122119</v>
          </cell>
          <cell r="E4243" t="str">
            <v>S.GANESH S O SOMASHETTI- / // // /KUNDUR0</v>
          </cell>
        </row>
        <row r="4244">
          <cell r="C4244" t="str">
            <v>KNL33480</v>
          </cell>
          <cell r="D4244">
            <v>2122119</v>
          </cell>
          <cell r="E4244" t="str">
            <v>PRADEEP KUMAR B L -C/O BASAVARAJAPPA  M B 75.47457 / 1.14244KUNDURU 577217</v>
          </cell>
        </row>
        <row r="4245">
          <cell r="C4245" t="str">
            <v>KNL33432</v>
          </cell>
          <cell r="D4245">
            <v>2122119</v>
          </cell>
          <cell r="E4245" t="str">
            <v>PRADEEP KUMAR B L-S/O BASAVARAJAPPA M B 75.475146 / 14.1241223KUNDURU577217</v>
          </cell>
        </row>
        <row r="4246">
          <cell r="C4246" t="str">
            <v>KNL33433</v>
          </cell>
          <cell r="D4246">
            <v>2122119</v>
          </cell>
          <cell r="E4246" t="str">
            <v>PRADEEP KUMAR B L-S/O BASAVARAJAPPA M B 75.475146 / 14.1241223KUNDURU577217</v>
          </cell>
        </row>
        <row r="4247">
          <cell r="C4247" t="str">
            <v>KNL33481</v>
          </cell>
          <cell r="D4247">
            <v>2122119</v>
          </cell>
          <cell r="E4247" t="str">
            <v>PRADEEP KUMAR B L -C/O BASAVARAJAPPA  M B 75.47457 / 1.14244KUNDURU 577217</v>
          </cell>
        </row>
        <row r="4248">
          <cell r="C4248" t="str">
            <v>KNL278</v>
          </cell>
          <cell r="D4248">
            <v>2122119</v>
          </cell>
          <cell r="E4248" t="str">
            <v>KALLAPPA C K S/O KALLAPPA- / // // /KUNDUR0</v>
          </cell>
        </row>
        <row r="4249">
          <cell r="C4249" t="str">
            <v>KNL924</v>
          </cell>
          <cell r="D4249">
            <v>2122119</v>
          </cell>
          <cell r="E4249" t="str">
            <v>SRI C K GAJENDRA- / // // /KUNDUR0</v>
          </cell>
        </row>
        <row r="4250">
          <cell r="C4250" t="str">
            <v>KNL33339</v>
          </cell>
          <cell r="D4250">
            <v>2122119</v>
          </cell>
          <cell r="E4250" t="str">
            <v>PALLAVI-W/O ANJANEYA H 75.7413215 / 14.23569KUNDURU577217</v>
          </cell>
        </row>
        <row r="4251">
          <cell r="C4251" t="str">
            <v>KNL249</v>
          </cell>
          <cell r="D4251">
            <v>2122119</v>
          </cell>
          <cell r="E4251" t="str">
            <v>C.K.SHEKHARAPPAS O KALLAPPA- / // // /KUNDUR0</v>
          </cell>
        </row>
        <row r="4252">
          <cell r="C4252" t="str">
            <v>KNL28288</v>
          </cell>
          <cell r="D4252">
            <v>2122119</v>
          </cell>
          <cell r="E4252" t="str">
            <v>SRI.PRABHU RAJ B.A S/O ANJANEYA.B.G-KUNDURU577217</v>
          </cell>
        </row>
        <row r="4253">
          <cell r="C4253" t="str">
            <v>KNL27684</v>
          </cell>
          <cell r="D4253">
            <v>2122119</v>
          </cell>
          <cell r="E4253" t="str">
            <v>HUKAM SINGH S/O BHANWAR SINGH-KUNDURUHONNALI577217</v>
          </cell>
        </row>
        <row r="4254">
          <cell r="C4254" t="str">
            <v>KNL27685</v>
          </cell>
          <cell r="D4254">
            <v>2122119</v>
          </cell>
          <cell r="E4254" t="str">
            <v>HUKAM SINGH S/O BHANWAR SINGH-KUNDURUHONNALI577217</v>
          </cell>
        </row>
        <row r="4255">
          <cell r="C4255" t="str">
            <v>KNL858</v>
          </cell>
          <cell r="D4255">
            <v>2122119</v>
          </cell>
          <cell r="E4255" t="str">
            <v>SRI.N.G.VEERESHI S/O SIDDA VEERAPPA- / // // /KUNDUR0</v>
          </cell>
        </row>
        <row r="4256">
          <cell r="C4256" t="str">
            <v>KNL18858</v>
          </cell>
          <cell r="D4256">
            <v>2122119</v>
          </cell>
          <cell r="E4256" t="str">
            <v>SRI K.G.SADASHIVAPPA S O-577217</v>
          </cell>
        </row>
        <row r="4257">
          <cell r="C4257" t="str">
            <v>KNL899</v>
          </cell>
          <cell r="D4257">
            <v>2122119</v>
          </cell>
          <cell r="E4257" t="str">
            <v>SADASHIVAPPA K G- / // // /KUNDUR0</v>
          </cell>
        </row>
        <row r="4258">
          <cell r="C4258" t="str">
            <v>KNL898</v>
          </cell>
          <cell r="D4258">
            <v>2122119</v>
          </cell>
          <cell r="E4258" t="str">
            <v>SADASHIVAPPA K G S/O PATEL MAHADEVAPPA- / // // /KUNDUR0</v>
          </cell>
        </row>
        <row r="4259">
          <cell r="C4259" t="str">
            <v>KNTP3245</v>
          </cell>
          <cell r="D4259">
            <v>2122119</v>
          </cell>
          <cell r="E4259" t="str">
            <v>JAYAPPA K G-KUNDURU</v>
          </cell>
        </row>
        <row r="4260">
          <cell r="C4260" t="str">
            <v>KNL18857</v>
          </cell>
          <cell r="D4260">
            <v>2122119</v>
          </cell>
          <cell r="E4260" t="str">
            <v>SRI K G SADASHIVAPPA S O-577217</v>
          </cell>
        </row>
        <row r="4261">
          <cell r="C4261" t="str">
            <v>KNL15178</v>
          </cell>
          <cell r="D4261">
            <v>2122119</v>
          </cell>
          <cell r="E4261" t="str">
            <v>SECRETARY M P S S KUNDUR-577217</v>
          </cell>
        </row>
        <row r="4262">
          <cell r="C4262" t="str">
            <v>KNL820</v>
          </cell>
          <cell r="D4262">
            <v>2122119</v>
          </cell>
          <cell r="E4262" t="str">
            <v>MILK COMMITEE- / // // /KUNDUR0</v>
          </cell>
        </row>
        <row r="4263">
          <cell r="C4263" t="str">
            <v>KNP1909</v>
          </cell>
          <cell r="D4263">
            <v>2122119</v>
          </cell>
          <cell r="E4263" t="str">
            <v>SECRETARY MILK DARIY-577217</v>
          </cell>
        </row>
        <row r="4264">
          <cell r="C4264" t="str">
            <v>KNL742</v>
          </cell>
          <cell r="D4264">
            <v>2122119</v>
          </cell>
          <cell r="E4264" t="str">
            <v>SURENDRA.M- / // // /KUNDUR0</v>
          </cell>
        </row>
        <row r="4265">
          <cell r="C4265" t="str">
            <v>KNL7424</v>
          </cell>
          <cell r="D4265">
            <v>2122119</v>
          </cell>
          <cell r="E4265" t="str">
            <v>BASAPPA.S  S/O BIMAPPA- / // // /KUNDUR0</v>
          </cell>
        </row>
        <row r="4266">
          <cell r="C4266" t="str">
            <v>KNL13169</v>
          </cell>
          <cell r="D4266">
            <v>2122119</v>
          </cell>
          <cell r="E4266" t="str">
            <v>H.HEMAPPA S O-KUNDURKUNDURHONAPPAKUNDURKUNDUR0</v>
          </cell>
        </row>
        <row r="4267">
          <cell r="C4267" t="str">
            <v>KNL9481</v>
          </cell>
          <cell r="D4267">
            <v>2122119</v>
          </cell>
          <cell r="E4267" t="str">
            <v>HEAMANTH S/O HONNAPPA-    KUNDUR0</v>
          </cell>
        </row>
        <row r="4268">
          <cell r="C4268" t="str">
            <v>KNL7122</v>
          </cell>
          <cell r="D4268">
            <v>2122119</v>
          </cell>
          <cell r="E4268" t="str">
            <v>HEMANTH RAJ K.N.D- / // // /KUNDUR0</v>
          </cell>
        </row>
        <row r="4269">
          <cell r="C4269" t="str">
            <v>KNP2179</v>
          </cell>
          <cell r="D4269">
            <v>2122119</v>
          </cell>
          <cell r="E4269" t="str">
            <v>SMT.VISHALAMMA W/O HANUMANTHAPPA SIREGERE-KUNDURU  CAST- PADMASHALI577217</v>
          </cell>
        </row>
        <row r="4270">
          <cell r="C4270" t="str">
            <v>KNL15463</v>
          </cell>
          <cell r="D4270">
            <v>2122119</v>
          </cell>
          <cell r="E4270" t="str">
            <v>S.SHEELA W O H.P.SHANMUKHAPPA-577217</v>
          </cell>
        </row>
        <row r="4271">
          <cell r="C4271" t="str">
            <v>KNL16048</v>
          </cell>
          <cell r="D4271">
            <v>2122119</v>
          </cell>
          <cell r="E4271" t="str">
            <v>SHEELA W O H.P.SHANMUKHAPPA-162/B11577217</v>
          </cell>
        </row>
        <row r="4272">
          <cell r="C4272" t="str">
            <v>KNL16049</v>
          </cell>
          <cell r="D4272">
            <v>2122119</v>
          </cell>
          <cell r="E4272" t="str">
            <v>SHEELA W O H.P.SHANMUKHAPPA-162/B11577217</v>
          </cell>
        </row>
        <row r="4273">
          <cell r="C4273" t="str">
            <v>KNL28337</v>
          </cell>
          <cell r="D4273">
            <v>2122119</v>
          </cell>
          <cell r="E4273" t="str">
            <v>SRI.K.V.YASHODHARAMURTHY S/O K.VASANTHAMURTHY-KUNDURU577217</v>
          </cell>
        </row>
        <row r="4274">
          <cell r="C4274" t="str">
            <v>KNP2078</v>
          </cell>
          <cell r="D4274">
            <v>2122119</v>
          </cell>
          <cell r="E4274" t="str">
            <v>SRI.SURESHANAIK S/O  RAMANATHANAYKA-KUNDURU577217</v>
          </cell>
        </row>
        <row r="4275">
          <cell r="C4275" t="str">
            <v>KNP752</v>
          </cell>
          <cell r="D4275">
            <v>2122119</v>
          </cell>
          <cell r="E4275" t="str">
            <v>SURESH NAIK S O RAMANATH NAIK-KUNDURKUNDURS/O RAMANATHA NAIKKUNDURKUNDUR0</v>
          </cell>
        </row>
        <row r="4276">
          <cell r="C4276" t="str">
            <v>KNL29823</v>
          </cell>
          <cell r="D4276">
            <v>2122119</v>
          </cell>
          <cell r="E4276" t="str">
            <v>H P VIJAYAKUMAR-S/O HALAPPA GOWDAKUNDURU-DCC BANK577217</v>
          </cell>
        </row>
        <row r="4277">
          <cell r="C4277" t="str">
            <v>LGL8715</v>
          </cell>
          <cell r="D4277">
            <v>2122120</v>
          </cell>
          <cell r="E4277" t="str">
            <v>VENKATESH S/O MAHADEVA-/ //  // /Lingapura0</v>
          </cell>
        </row>
        <row r="4278">
          <cell r="C4278" t="str">
            <v>LGL18942</v>
          </cell>
          <cell r="D4278">
            <v>2122120</v>
          </cell>
          <cell r="E4278" t="str">
            <v>VENKATESH SHETTY-577217</v>
          </cell>
        </row>
        <row r="4279">
          <cell r="C4279" t="str">
            <v>LGL25288</v>
          </cell>
          <cell r="D4279">
            <v>2122120</v>
          </cell>
          <cell r="E4279" t="str">
            <v>D.C.KRISHNAPPA-0</v>
          </cell>
        </row>
        <row r="4280">
          <cell r="C4280" t="str">
            <v>LGP2163</v>
          </cell>
          <cell r="D4280">
            <v>2122120</v>
          </cell>
          <cell r="E4280" t="str">
            <v>SRI.GANESH.G.S-LINGAPURA577217</v>
          </cell>
        </row>
        <row r="4281">
          <cell r="C4281" t="str">
            <v>LGL14635</v>
          </cell>
          <cell r="D4281">
            <v>2122120</v>
          </cell>
          <cell r="E4281" t="str">
            <v>GC PRAKASH / CHANDRASHEKARAPPA-LINGAPURALINGAPURA-LINGAPURALINGAPURA0</v>
          </cell>
        </row>
        <row r="4282">
          <cell r="C4282" t="str">
            <v>LGP2332</v>
          </cell>
          <cell r="D4282">
            <v>2122120</v>
          </cell>
          <cell r="E4282" t="str">
            <v>G S YASHAVANTHARAO S/O SHREENIVASARAO H P-LINGAPURACASTE MARATHA577217</v>
          </cell>
        </row>
        <row r="4283">
          <cell r="C4283" t="str">
            <v>LGL25892</v>
          </cell>
          <cell r="D4283">
            <v>2122120</v>
          </cell>
          <cell r="E4283" t="str">
            <v>G.S ASHOKA S/O SHRINIVAS RAO-577217</v>
          </cell>
        </row>
        <row r="4284">
          <cell r="C4284" t="str">
            <v>LGL14757</v>
          </cell>
          <cell r="D4284">
            <v>2122120</v>
          </cell>
          <cell r="E4284" t="str">
            <v>SRINIVASRAO-LINGAPURLINGAPURS/O HANUMANTHARAOLINGAPURLINGAPUR0</v>
          </cell>
        </row>
        <row r="4285">
          <cell r="C4285" t="str">
            <v>LGL17321</v>
          </cell>
          <cell r="D4285">
            <v>2122120</v>
          </cell>
          <cell r="E4285" t="str">
            <v>HALAPPA S/O MALLAPPA-577217</v>
          </cell>
        </row>
        <row r="4286">
          <cell r="C4286" t="str">
            <v>LGL94</v>
          </cell>
          <cell r="D4286">
            <v>2122120</v>
          </cell>
          <cell r="E4286" t="str">
            <v>RAMAPPA- / // // /LINGAPURA0</v>
          </cell>
        </row>
        <row r="4287">
          <cell r="C4287" t="str">
            <v>LGL232</v>
          </cell>
          <cell r="D4287">
            <v>2122120</v>
          </cell>
          <cell r="E4287" t="str">
            <v>BASAVARAJAPPA.A.B- / // // /LINGAPURA0</v>
          </cell>
        </row>
        <row r="4288">
          <cell r="C4288" t="str">
            <v>LGL31611</v>
          </cell>
          <cell r="D4288">
            <v>2122120</v>
          </cell>
          <cell r="E4288" t="str">
            <v>NAGARAJA S/O HANUMANTHAPPA-LINGAPURAWINE STORE577217</v>
          </cell>
        </row>
        <row r="4289">
          <cell r="C4289" t="str">
            <v>LGL23043</v>
          </cell>
          <cell r="D4289">
            <v>2122120</v>
          </cell>
          <cell r="E4289" t="str">
            <v>PRESIDENT /SECRETARY AYYAPPA SWAMY TEMPLE-577217</v>
          </cell>
        </row>
        <row r="4290">
          <cell r="C4290" t="str">
            <v>LGL312</v>
          </cell>
          <cell r="D4290">
            <v>2122120</v>
          </cell>
          <cell r="E4290" t="str">
            <v>HANUMANTHAPPA S/O KANNAIH- / // // /LINGAPURA0</v>
          </cell>
        </row>
        <row r="4291">
          <cell r="C4291" t="str">
            <v>LGL15341</v>
          </cell>
          <cell r="D4291">
            <v>2122120</v>
          </cell>
          <cell r="E4291" t="str">
            <v>KRISHNAPPA S O ARMUGAMM-577217</v>
          </cell>
        </row>
        <row r="4292">
          <cell r="C4292" t="str">
            <v>LGL100</v>
          </cell>
          <cell r="D4292">
            <v>2122120</v>
          </cell>
          <cell r="E4292" t="str">
            <v>BHOVIBHIMAPPA- / // // /LINGAPURA0</v>
          </cell>
        </row>
        <row r="4293">
          <cell r="C4293" t="str">
            <v>LGL9912</v>
          </cell>
          <cell r="D4293">
            <v>2122120</v>
          </cell>
          <cell r="E4293" t="str">
            <v>HANUMANTHAPPA S/O RANGAPPA-      LINGAPURA0</v>
          </cell>
        </row>
        <row r="4294">
          <cell r="C4294" t="str">
            <v>LGL27207</v>
          </cell>
          <cell r="D4294">
            <v>2122120</v>
          </cell>
          <cell r="E4294" t="str">
            <v>SMT.SHAMSHUNNISA W/O AHAMMED NIJAMUDDIN-HOSAHALLI 2 ND CAMAP0</v>
          </cell>
        </row>
        <row r="4295">
          <cell r="C4295" t="str">
            <v>LGL26716</v>
          </cell>
          <cell r="D4295">
            <v>2122120</v>
          </cell>
          <cell r="E4295" t="str">
            <v>NAGARAJ RAO S/O SUBBARAO-HOSAHALLI 2ND CAMP577217</v>
          </cell>
        </row>
        <row r="4296">
          <cell r="C4296" t="str">
            <v>LGP2348</v>
          </cell>
          <cell r="D4296">
            <v>2122120</v>
          </cell>
          <cell r="E4296" t="str">
            <v>BHARATHI W/O SATHISH-HOSAHALLI 2ND CAMP0</v>
          </cell>
        </row>
        <row r="4297">
          <cell r="C4297" t="str">
            <v>LGL32146</v>
          </cell>
          <cell r="D4297">
            <v>2122120</v>
          </cell>
          <cell r="E4297" t="str">
            <v>BHARATHI-W/O SATHISH RAO14.109768  75.7432920</v>
          </cell>
        </row>
        <row r="4298">
          <cell r="C4298" t="str">
            <v>HKL17929</v>
          </cell>
          <cell r="D4298">
            <v>2122122</v>
          </cell>
          <cell r="E4298" t="str">
            <v>SMT RATHNAMMA-577217</v>
          </cell>
        </row>
        <row r="4299">
          <cell r="C4299" t="str">
            <v>HKL14785</v>
          </cell>
          <cell r="D4299">
            <v>2122122</v>
          </cell>
          <cell r="E4299" t="str">
            <v>VEERABASAMMA-H.KADAKATTEH.KADAKATTEW/O BASAVARAJAPPAH.KADAKATTEH.KADAKATTE0</v>
          </cell>
        </row>
        <row r="4300">
          <cell r="C4300" t="str">
            <v>HKL37</v>
          </cell>
          <cell r="D4300">
            <v>2122122</v>
          </cell>
          <cell r="E4300" t="str">
            <v>PRESIDENTS. V.P.- / // // /KADADAKATTE0</v>
          </cell>
        </row>
        <row r="4301">
          <cell r="C4301" t="str">
            <v>HKKJL14</v>
          </cell>
          <cell r="D4301">
            <v>2122122</v>
          </cell>
          <cell r="E4301" t="str">
            <v>MANJAPPA K- / // // /H KADADA KATTE0</v>
          </cell>
        </row>
        <row r="4302">
          <cell r="C4302" t="str">
            <v>HKL126</v>
          </cell>
          <cell r="D4302">
            <v>2122122</v>
          </cell>
          <cell r="E4302" t="str">
            <v>ESHWARAPPA.H- / // // /KADADAKATTE0</v>
          </cell>
        </row>
        <row r="4303">
          <cell r="C4303" t="str">
            <v>HKL32711</v>
          </cell>
          <cell r="D4303">
            <v>2122122</v>
          </cell>
          <cell r="E4303" t="str">
            <v>BHAGYA-W/O H S KARIBASAPPA14.1324351 75.3656757H KADADAKATTE577217</v>
          </cell>
        </row>
        <row r="4304">
          <cell r="C4304" t="str">
            <v>HKL33125</v>
          </cell>
          <cell r="D4304">
            <v>2122122</v>
          </cell>
          <cell r="E4304" t="str">
            <v>NIRMALA-W/O CHANDRAPPA H C14.6385786 75.14.2328955H KADADAKATTE0</v>
          </cell>
        </row>
        <row r="4305">
          <cell r="C4305" t="str">
            <v>HKP1</v>
          </cell>
          <cell r="D4305">
            <v>2122122</v>
          </cell>
          <cell r="E4305" t="str">
            <v>SHANTHAVEERAPPA- / // // /H KADADAKATTE0</v>
          </cell>
        </row>
        <row r="4306">
          <cell r="C4306" t="str">
            <v>HKL117</v>
          </cell>
          <cell r="D4306">
            <v>2122122</v>
          </cell>
          <cell r="E4306" t="str">
            <v>SANNABASAPPA  S/O THIMMAPPA- / // // /KADADAKATTE0</v>
          </cell>
        </row>
        <row r="4307">
          <cell r="C4307" t="str">
            <v>HKL33391</v>
          </cell>
          <cell r="D4307">
            <v>2122122</v>
          </cell>
          <cell r="E4307" t="str">
            <v>SUMITRAMMA-W/O SHIVAPPA C 74.5236 / 14.245636H KADADAKATTE 0</v>
          </cell>
        </row>
        <row r="4308">
          <cell r="C4308" t="str">
            <v>YKP756</v>
          </cell>
          <cell r="D4308">
            <v>2122125</v>
          </cell>
          <cell r="E4308" t="str">
            <v>HANUMANTHACHARI S O-YAKKANAHALLIYAKKANAHALLICHANNAPPACHARIYAKKANAHALLIYAKKANAHALLI0</v>
          </cell>
        </row>
        <row r="4309">
          <cell r="C4309" t="str">
            <v>YKL4401</v>
          </cell>
          <cell r="D4309">
            <v>2122125</v>
          </cell>
          <cell r="E4309" t="str">
            <v>POOJARI SHIVANANDAPPA- / // // /YAKKANAHALLI0</v>
          </cell>
        </row>
        <row r="4310">
          <cell r="C4310" t="str">
            <v>YKCP2616</v>
          </cell>
          <cell r="D4310">
            <v>2122125</v>
          </cell>
          <cell r="E4310" t="str">
            <v>MANOJ M GUJJAR S/O MALATESH VISHNURAO GUJJAR-YAKKANAHALLI14.2939111 75.771402577217</v>
          </cell>
        </row>
        <row r="4311">
          <cell r="C4311" t="str">
            <v>KNAEH98</v>
          </cell>
          <cell r="D4311">
            <v>2122125</v>
          </cell>
          <cell r="E4311" t="str">
            <v>SHIVAKUMAR B.G.- / // // /KUNDUR0</v>
          </cell>
        </row>
        <row r="4312">
          <cell r="C4312" t="str">
            <v>KNL28681</v>
          </cell>
          <cell r="D4312">
            <v>2122125</v>
          </cell>
          <cell r="E4312" t="str">
            <v>SRI.B.G.SHIVAKUMAR S/O GURUNANJAPPA.B-KUNDURU577217</v>
          </cell>
        </row>
        <row r="4313">
          <cell r="C4313" t="str">
            <v>BL4109</v>
          </cell>
          <cell r="D4313">
            <v>2122126</v>
          </cell>
          <cell r="E4313" t="str">
            <v>SRI.VEERAPPA P S/O  BASAPPA- / // // /BENAKANAHALLI0</v>
          </cell>
        </row>
        <row r="4314">
          <cell r="C4314" t="str">
            <v>BL33366</v>
          </cell>
          <cell r="D4314">
            <v>2122126</v>
          </cell>
          <cell r="E4314" t="str">
            <v>MANJULAMMA T G-W/O T G NAGARAJA 75.753943 / 14.135480BENAKANAHALLI 577217</v>
          </cell>
        </row>
        <row r="4315">
          <cell r="C4315" t="str">
            <v>BL32029</v>
          </cell>
          <cell r="D4315">
            <v>2122126</v>
          </cell>
          <cell r="E4315" t="str">
            <v>GAYITHRI-W/O U N JAYADEVAPPA 75.623962  // 14.523505BENAKANAHALLI 577217</v>
          </cell>
        </row>
        <row r="4316">
          <cell r="C4316" t="str">
            <v>BL17</v>
          </cell>
          <cell r="D4316">
            <v>2122126</v>
          </cell>
          <cell r="E4316" t="str">
            <v>MURIGAPPA P- / // // /BENAKANAHALLI0</v>
          </cell>
        </row>
        <row r="4317">
          <cell r="C4317" t="str">
            <v>BL69</v>
          </cell>
          <cell r="D4317">
            <v>2122126</v>
          </cell>
          <cell r="E4317" t="str">
            <v>HALAPPA H- / // // /BENAKANAHALLI0</v>
          </cell>
        </row>
        <row r="4318">
          <cell r="C4318" t="str">
            <v>BL66</v>
          </cell>
          <cell r="D4318">
            <v>2122126</v>
          </cell>
          <cell r="E4318" t="str">
            <v>BENAKAPPA.B.G- / // // /BENAKANAHALLI0</v>
          </cell>
        </row>
        <row r="4319">
          <cell r="C4319" t="str">
            <v>BL191</v>
          </cell>
          <cell r="D4319">
            <v>2122126</v>
          </cell>
          <cell r="E4319" t="str">
            <v>M.JAYYAPPA- / /S/O M.BENAKAPPA/ /BENAKANAHALLI0</v>
          </cell>
        </row>
        <row r="4320">
          <cell r="C4320" t="str">
            <v>BL26450</v>
          </cell>
          <cell r="D4320">
            <v>2122126</v>
          </cell>
          <cell r="E4320" t="str">
            <v>BENAKAIAH S/O CHANNAVEERAIAH-BENAKANAHALLI577217</v>
          </cell>
        </row>
        <row r="4321">
          <cell r="C4321" t="str">
            <v>BP2327</v>
          </cell>
          <cell r="D4321">
            <v>2122126</v>
          </cell>
          <cell r="E4321" t="str">
            <v>KAMALAMMA W/O SHIVALINGAPPA T G-BENAKANAHALLI577217</v>
          </cell>
        </row>
        <row r="4322">
          <cell r="C4322" t="str">
            <v>CBP1794</v>
          </cell>
          <cell r="D4322">
            <v>2122126</v>
          </cell>
          <cell r="E4322" t="str">
            <v>L.VASANTHNAIK-577217</v>
          </cell>
        </row>
        <row r="4323">
          <cell r="C4323" t="str">
            <v>BL39</v>
          </cell>
          <cell r="D4323">
            <v>2122126</v>
          </cell>
          <cell r="E4323" t="str">
            <v>CHANABASAPPA- / // // /BENAKANAHALLI0</v>
          </cell>
        </row>
        <row r="4324">
          <cell r="C4324" t="str">
            <v>BL24965</v>
          </cell>
          <cell r="D4324">
            <v>2122126</v>
          </cell>
          <cell r="E4324" t="str">
            <v>RUDRAMMA-577217</v>
          </cell>
        </row>
        <row r="4325">
          <cell r="C4325" t="str">
            <v>BL437</v>
          </cell>
          <cell r="D4325">
            <v>2122126</v>
          </cell>
          <cell r="E4325" t="str">
            <v>RUDRAPPA.H.G S/O GANESHAPPA- / // // /BENAKANAHALLI0</v>
          </cell>
        </row>
        <row r="4326">
          <cell r="C4326" t="str">
            <v>BL222</v>
          </cell>
          <cell r="D4326">
            <v>2122126</v>
          </cell>
          <cell r="E4326" t="str">
            <v>MALLAPPA B S/O SIDDAPPA- / // // /BENAKANAHALLI0</v>
          </cell>
        </row>
        <row r="4327">
          <cell r="C4327" t="str">
            <v>BLP2105</v>
          </cell>
          <cell r="D4327">
            <v>2122126</v>
          </cell>
          <cell r="E4327" t="str">
            <v>SRI.G.G.BENAKAPPA S/O BASAPPA-BENAKANAHALLI577217</v>
          </cell>
        </row>
        <row r="4328">
          <cell r="C4328" t="str">
            <v>BL301</v>
          </cell>
          <cell r="D4328">
            <v>2122126</v>
          </cell>
          <cell r="E4328" t="str">
            <v>VANAJAKSHAMMA W/O BENAKAPPA GG- / // // /BENAKANAHALLI0</v>
          </cell>
        </row>
        <row r="4329">
          <cell r="C4329" t="str">
            <v>BL394</v>
          </cell>
          <cell r="D4329">
            <v>2122126</v>
          </cell>
          <cell r="E4329" t="str">
            <v>REVANAKUMAR N B- / // // /BENAKANAHALLI0</v>
          </cell>
        </row>
        <row r="4330">
          <cell r="C4330" t="str">
            <v>BLKJL18</v>
          </cell>
          <cell r="D4330">
            <v>2122126</v>
          </cell>
          <cell r="E4330" t="str">
            <v>MURIGENDRAPPA .B.G- / // // /BENAKANAHALLI0</v>
          </cell>
        </row>
        <row r="4331">
          <cell r="C4331" t="str">
            <v>BLKJL18</v>
          </cell>
          <cell r="D4331">
            <v>2122126</v>
          </cell>
          <cell r="E4331" t="str">
            <v>MURIGENDRAPPA .B.G- / // // /BENAKANAHALLI0</v>
          </cell>
        </row>
        <row r="4332">
          <cell r="C4332" t="str">
            <v>BL507</v>
          </cell>
          <cell r="D4332">
            <v>2122126</v>
          </cell>
          <cell r="E4332" t="str">
            <v>HANUMANTHAPPA.H.G- / // // /BENAKANAHALLI0</v>
          </cell>
        </row>
        <row r="4333">
          <cell r="C4333" t="str">
            <v>BL342</v>
          </cell>
          <cell r="D4333">
            <v>2122126</v>
          </cell>
          <cell r="E4333" t="str">
            <v>BASAVANGOUDA B G S/O SANNAGOWDAPPA- / // // /BENAKANAHALLI0</v>
          </cell>
        </row>
        <row r="4334">
          <cell r="C4334" t="str">
            <v>KTL33310</v>
          </cell>
          <cell r="D4334">
            <v>2122127</v>
          </cell>
          <cell r="E4334" t="str">
            <v>KRISHNAMURTHY M S-S/O SHEKARAPPA M S 75.623564 //  14.23423KONANATALE 577217</v>
          </cell>
        </row>
        <row r="4335">
          <cell r="C4335" t="str">
            <v>KTL27768</v>
          </cell>
          <cell r="D4335">
            <v>2122127</v>
          </cell>
          <cell r="E4335" t="str">
            <v>SRI.RAMAPPA S/O HANUMANTHAPPA-KONANATHALEHONNALI577217</v>
          </cell>
        </row>
        <row r="4336">
          <cell r="C4336" t="str">
            <v>KTP712</v>
          </cell>
          <cell r="D4336">
            <v>2122127</v>
          </cell>
          <cell r="E4336" t="str">
            <v>K.NINGAPPA S O KENCHAPPA-HIREGONIKEREHIREGONIKEREKONANATHELEKONANATHELEKONANATHELE0</v>
          </cell>
        </row>
        <row r="4337">
          <cell r="C4337" t="str">
            <v>HGNL33235</v>
          </cell>
          <cell r="D4337">
            <v>2122127</v>
          </cell>
          <cell r="E4337" t="str">
            <v>SURESHAPPA-C/O BASAPPAHARAGANAHALLI 577217</v>
          </cell>
        </row>
        <row r="4338">
          <cell r="C4338" t="str">
            <v>HGGL28672</v>
          </cell>
          <cell r="D4338">
            <v>2122127</v>
          </cell>
          <cell r="E4338" t="str">
            <v>SMT.VANAJAKSHAMMA W/O MANJAPPA-HIREGONIGERE577217</v>
          </cell>
        </row>
        <row r="4339">
          <cell r="C4339" t="str">
            <v>HGGL28671</v>
          </cell>
          <cell r="D4339">
            <v>2122127</v>
          </cell>
          <cell r="E4339" t="str">
            <v>SMT.VANAJAKSHAMMA W/O MANJAPPA-HIREGONIGERE577217</v>
          </cell>
        </row>
        <row r="4340">
          <cell r="C4340" t="str">
            <v>HGGL29383</v>
          </cell>
          <cell r="D4340">
            <v>2122127</v>
          </cell>
          <cell r="E4340" t="str">
            <v>SANTHOSH T-S/O RAMAPPA577217</v>
          </cell>
        </row>
        <row r="4341">
          <cell r="C4341" t="str">
            <v>HGGL29382</v>
          </cell>
          <cell r="D4341">
            <v>2122127</v>
          </cell>
          <cell r="E4341" t="str">
            <v>SANTHOSH T-S/O RAMAPPA577217</v>
          </cell>
        </row>
        <row r="4342">
          <cell r="C4342" t="str">
            <v>HGGL17963</v>
          </cell>
          <cell r="D4342">
            <v>2122127</v>
          </cell>
          <cell r="E4342" t="str">
            <v>SRI SOMAPPA-577217</v>
          </cell>
        </row>
        <row r="4343">
          <cell r="C4343" t="str">
            <v>AGL26730</v>
          </cell>
          <cell r="D4343">
            <v>2122128</v>
          </cell>
          <cell r="E4343" t="str">
            <v>CHANDRASHEKARAPPA S/O CHANNAMALLAPPA-ARABAGATTE577217</v>
          </cell>
        </row>
        <row r="4344">
          <cell r="C4344" t="str">
            <v>AGL323</v>
          </cell>
          <cell r="D4344">
            <v>2122128</v>
          </cell>
          <cell r="E4344" t="str">
            <v>BASAPPA B S/O BASAPPA-ARABAGATTE0</v>
          </cell>
        </row>
        <row r="4345">
          <cell r="C4345" t="str">
            <v>AGL16011</v>
          </cell>
          <cell r="D4345">
            <v>2122128</v>
          </cell>
          <cell r="E4345" t="str">
            <v>K.G.RAMESH S O K.C.KARIBASAPPA-25577217</v>
          </cell>
        </row>
        <row r="4346">
          <cell r="C4346" t="str">
            <v>AGL17484</v>
          </cell>
          <cell r="D4346">
            <v>2122128</v>
          </cell>
          <cell r="E4346" t="str">
            <v>SHANKARAPPA S O VEERAPPA PATEL-577217</v>
          </cell>
        </row>
        <row r="4347">
          <cell r="C4347" t="str">
            <v>AGL140</v>
          </cell>
          <cell r="D4347">
            <v>2122128</v>
          </cell>
          <cell r="E4347" t="str">
            <v>PARAMESHWARACHAR, S/O K.KALACHARI- / // // /ARABAGATEE0</v>
          </cell>
        </row>
        <row r="4348">
          <cell r="C4348" t="str">
            <v>SRL371</v>
          </cell>
          <cell r="D4348">
            <v>2122129</v>
          </cell>
          <cell r="E4348" t="str">
            <v>SMT INDIRA W/O KUMAR- / // // /SORATOOR0</v>
          </cell>
        </row>
        <row r="4349">
          <cell r="C4349" t="str">
            <v>THL10356</v>
          </cell>
          <cell r="D4349">
            <v>2122129</v>
          </cell>
          <cell r="E4349" t="str">
            <v>SECRETARY SORTOOR-THAGGIHALLI---THUGLAHALLI0</v>
          </cell>
        </row>
        <row r="4350">
          <cell r="C4350" t="str">
            <v>SRL14315</v>
          </cell>
          <cell r="D4350">
            <v>2122129</v>
          </cell>
          <cell r="E4350" t="str">
            <v>P.D.O.GP SORATOOR-SORATOORSORATOOR-SORATOORSORATOOR0</v>
          </cell>
        </row>
        <row r="4351">
          <cell r="C4351" t="str">
            <v>SRL29</v>
          </cell>
          <cell r="D4351">
            <v>2122129</v>
          </cell>
          <cell r="E4351" t="str">
            <v>RUDRAPPA.N.G- / // // /SORATOOR0</v>
          </cell>
        </row>
        <row r="4352">
          <cell r="C4352" t="str">
            <v>SRL132</v>
          </cell>
          <cell r="D4352">
            <v>2122129</v>
          </cell>
          <cell r="E4352" t="str">
            <v>M. HANUMANTHAPPA S O INDHUSHEKHARAPPA- / // // /SORATOOR0</v>
          </cell>
        </row>
        <row r="4353">
          <cell r="C4353" t="str">
            <v>SRL4665</v>
          </cell>
          <cell r="D4353">
            <v>2122129</v>
          </cell>
          <cell r="E4353" t="str">
            <v>ESHWARAPPA.M- / // // /SORATOOR0</v>
          </cell>
        </row>
        <row r="4354">
          <cell r="C4354" t="str">
            <v>SRL18</v>
          </cell>
          <cell r="D4354">
            <v>2122129</v>
          </cell>
          <cell r="E4354" t="str">
            <v>RAJASHEKHARAPPA- / // // /SORATOOR0</v>
          </cell>
        </row>
        <row r="4355">
          <cell r="C4355" t="str">
            <v>SRL110</v>
          </cell>
          <cell r="D4355">
            <v>2122129</v>
          </cell>
          <cell r="E4355" t="str">
            <v>DODDAPPA.M S O SHANTAMMA- / // // /SORATOOR0</v>
          </cell>
        </row>
        <row r="4356">
          <cell r="C4356" t="str">
            <v>AL32564</v>
          </cell>
          <cell r="D4356">
            <v>2122130</v>
          </cell>
          <cell r="E4356" t="str">
            <v>D G ANUSHA W/O S G MANU-ARAKERE14.273919 75.692944577217</v>
          </cell>
        </row>
        <row r="4357">
          <cell r="C4357" t="str">
            <v>AL46</v>
          </cell>
          <cell r="D4357">
            <v>2122130</v>
          </cell>
          <cell r="E4357" t="str">
            <v>BISATAPPA- / // // /ARAKERE0</v>
          </cell>
        </row>
        <row r="4358">
          <cell r="C4358" t="str">
            <v>AL60</v>
          </cell>
          <cell r="D4358">
            <v>2122130</v>
          </cell>
          <cell r="E4358" t="str">
            <v>HEMA  C/O GADDIGAYYA- / // // /ARAKERE0</v>
          </cell>
        </row>
        <row r="4359">
          <cell r="C4359" t="str">
            <v>ALBJL14</v>
          </cell>
          <cell r="D4359">
            <v>2122130</v>
          </cell>
          <cell r="E4359" t="str">
            <v>NAGAPPA- / // // /ARAKERE0</v>
          </cell>
        </row>
        <row r="4360">
          <cell r="C4360" t="str">
            <v>AL33416</v>
          </cell>
          <cell r="D4360">
            <v>2122130</v>
          </cell>
          <cell r="E4360" t="str">
            <v>DEVARAJA K-C/O MALLAPPA 75.691533 / 14.278623ARAKERE 577217</v>
          </cell>
        </row>
        <row r="4361">
          <cell r="C4361" t="str">
            <v>AL33011</v>
          </cell>
          <cell r="D4361">
            <v>2122130</v>
          </cell>
          <cell r="E4361" t="str">
            <v>S L DHARMARAJA-S/O LAKSHMAPPA 75.696986  //   14.281438ARAKERE 577217</v>
          </cell>
        </row>
        <row r="4362">
          <cell r="C4362" t="str">
            <v>AL32918</v>
          </cell>
          <cell r="D4362">
            <v>2122130</v>
          </cell>
          <cell r="E4362" t="str">
            <v>S L DHARMARAJA-S/O LAKSHMANAPPA14.281436 75.696984ARAKERE577217</v>
          </cell>
        </row>
        <row r="4363">
          <cell r="C4363" t="str">
            <v>AL29818</v>
          </cell>
          <cell r="D4363">
            <v>2122130</v>
          </cell>
          <cell r="E4363" t="str">
            <v>A S PRAKASH-S/O A SHEKHARAPPAARAKERE577217</v>
          </cell>
        </row>
        <row r="4364">
          <cell r="C4364" t="str">
            <v>AL29835</v>
          </cell>
          <cell r="D4364">
            <v>2122130</v>
          </cell>
          <cell r="E4364" t="str">
            <v>A B HANUMANTHAPPA-S/O SHEKARAPPA A B ARAKERE 577217</v>
          </cell>
        </row>
        <row r="4365">
          <cell r="C4365" t="str">
            <v>HGL5597</v>
          </cell>
          <cell r="D4365">
            <v>2122131</v>
          </cell>
          <cell r="E4365" t="str">
            <v>SADIK S/O AMEERA SAB- / // // /HUNSEGHATTI0</v>
          </cell>
        </row>
        <row r="4366">
          <cell r="C4366" t="str">
            <v>HGL27667</v>
          </cell>
          <cell r="D4366">
            <v>2122131</v>
          </cell>
          <cell r="E4366" t="str">
            <v>SMT.RIZWAN BANU W/O MOHAMMED ZIYZ ULLA-HUNASAGATTAHONNALI577217</v>
          </cell>
        </row>
        <row r="4367">
          <cell r="C4367" t="str">
            <v>HGL260</v>
          </cell>
          <cell r="D4367">
            <v>2122131</v>
          </cell>
          <cell r="E4367" t="str">
            <v>MUNAVAR S O ZALEELSAB- / // // /HUNASAGHATTA0</v>
          </cell>
        </row>
        <row r="4368">
          <cell r="C4368" t="str">
            <v>HGL6755</v>
          </cell>
          <cell r="D4368">
            <v>2122131</v>
          </cell>
          <cell r="E4368" t="str">
            <v>SHARIF UDDIN- / // // /HUNASAGATTA0</v>
          </cell>
        </row>
        <row r="4369">
          <cell r="C4369" t="str">
            <v>HGL242</v>
          </cell>
          <cell r="D4369">
            <v>2122131</v>
          </cell>
          <cell r="E4369" t="str">
            <v>LATEEF S O NABI SAB- / // // /HUNASAGHATTA0</v>
          </cell>
        </row>
        <row r="4370">
          <cell r="C4370" t="str">
            <v>BLKUHGL30404</v>
          </cell>
          <cell r="D4370">
            <v>2122131</v>
          </cell>
          <cell r="E4370" t="str">
            <v>ALLABHAKSHA-S/O SAMIULLAMASIDI STREETHONR00102960577217</v>
          </cell>
        </row>
        <row r="4371">
          <cell r="C4371" t="str">
            <v>HGP1036</v>
          </cell>
          <cell r="D4371">
            <v>2122131</v>
          </cell>
          <cell r="E4371" t="str">
            <v>KHALEEL SAB-577217</v>
          </cell>
        </row>
        <row r="4372">
          <cell r="C4372" t="str">
            <v>HGL15082</v>
          </cell>
          <cell r="D4372">
            <v>2122131</v>
          </cell>
          <cell r="E4372" t="str">
            <v>MOHAMED KHALEEL SAB S O IMAMUDDIN SAB-HUNASAGATTAHUNASAGATTAS/O IMAMUDHINSABHUNASAGATTAHUNASAGATTA0</v>
          </cell>
        </row>
        <row r="4373">
          <cell r="C4373" t="str">
            <v>RGYHG21281</v>
          </cell>
          <cell r="D4373">
            <v>2122131</v>
          </cell>
          <cell r="E4373" t="str">
            <v>SRI.AMMER AHAMAD-577217</v>
          </cell>
        </row>
        <row r="4374">
          <cell r="C4374" t="str">
            <v>HGL24735</v>
          </cell>
          <cell r="D4374">
            <v>2122131</v>
          </cell>
          <cell r="E4374" t="str">
            <v>SMT BALKISH BANU-0</v>
          </cell>
        </row>
        <row r="4375">
          <cell r="C4375" t="str">
            <v>HGL14169</v>
          </cell>
          <cell r="D4375">
            <v>2122131</v>
          </cell>
          <cell r="E4375" t="str">
            <v>AKHELABE W O NAZEERAHAMED-HUNASAGATTAHUNASAGATTA-HUNASAGATTAHUNASAGATTA0</v>
          </cell>
        </row>
        <row r="4376">
          <cell r="C4376" t="str">
            <v>HGL28749</v>
          </cell>
          <cell r="D4376">
            <v>2122131</v>
          </cell>
          <cell r="E4376" t="str">
            <v>SMT.RIJWANA BANU W/O MOHEMED JIAULLA-HUNASAGATTA577217</v>
          </cell>
        </row>
        <row r="4377">
          <cell r="C4377" t="str">
            <v>HGL28747</v>
          </cell>
          <cell r="D4377">
            <v>2122131</v>
          </cell>
          <cell r="E4377" t="str">
            <v>SMT.RIJWANA BANU W/O MOHEMED JIAULLA-HUNASAGATTA577217</v>
          </cell>
        </row>
        <row r="4378">
          <cell r="C4378" t="str">
            <v>HGL29773</v>
          </cell>
          <cell r="D4378">
            <v>2122131</v>
          </cell>
          <cell r="E4378" t="str">
            <v>BASAMMA-W/O BASAPPAHUNASAGHATTA EAST SIDE ROAD577217</v>
          </cell>
        </row>
        <row r="4379">
          <cell r="C4379" t="str">
            <v>HGL4552</v>
          </cell>
          <cell r="D4379">
            <v>2122131</v>
          </cell>
          <cell r="E4379" t="str">
            <v>SRI.BASAVARAJAPPA S/O DEVIRAPPA- / // // /HUNASAGHATTA0</v>
          </cell>
        </row>
        <row r="4380">
          <cell r="C4380" t="str">
            <v>HGL231</v>
          </cell>
          <cell r="D4380">
            <v>2122131</v>
          </cell>
          <cell r="E4380" t="str">
            <v>MAZEEDSAB S O VAZEERSAB- / // // /HUNASAGHATTA0</v>
          </cell>
        </row>
        <row r="4381">
          <cell r="C4381" t="str">
            <v>HGL230</v>
          </cell>
          <cell r="D4381">
            <v>2122131</v>
          </cell>
          <cell r="E4381" t="str">
            <v>MAJEEDSAB S O VAZEERSAB- / // // /HUNASAGHATTA0</v>
          </cell>
        </row>
        <row r="4382">
          <cell r="C4382" t="str">
            <v>HGL5515</v>
          </cell>
          <cell r="D4382">
            <v>2122131</v>
          </cell>
          <cell r="E4382" t="str">
            <v>SRI.MAHAMAD SAB S/O NAZAR SAB- / // // /HUNASAGATTA0</v>
          </cell>
        </row>
        <row r="4383">
          <cell r="C4383" t="str">
            <v>HGL194</v>
          </cell>
          <cell r="D4383">
            <v>2122131</v>
          </cell>
          <cell r="E4383" t="str">
            <v>RAAFUSKHAN- / // // /HUNASAGHATTA0</v>
          </cell>
        </row>
        <row r="4384">
          <cell r="C4384" t="str">
            <v>HGL283</v>
          </cell>
          <cell r="D4384">
            <v>2122131</v>
          </cell>
          <cell r="E4384" t="str">
            <v>MAHAMAD JIJIULLA S/O ZARUDDIN SAB- / // // /HUNASAGHATTA0</v>
          </cell>
        </row>
        <row r="4385">
          <cell r="C4385" t="str">
            <v>HGL11824</v>
          </cell>
          <cell r="D4385">
            <v>2122131</v>
          </cell>
          <cell r="E4385" t="str">
            <v>SHAHATAJ BE W O RUF KHAN-HUNASAGATTAHUNASAGATTAHUNASAGATTAHUNASAGATTAHUNASAGATTA0</v>
          </cell>
        </row>
        <row r="4386">
          <cell r="C4386" t="str">
            <v>RGYTY6968</v>
          </cell>
          <cell r="D4386">
            <v>2122131</v>
          </cell>
          <cell r="E4386" t="str">
            <v>ANITHA BAI-THYGADAKATTETHYGADAKATTEW/O RAVI NAIKTHYGADAKATTETHYGADAKATTE0</v>
          </cell>
        </row>
        <row r="4387">
          <cell r="C4387" t="str">
            <v>HGL6322</v>
          </cell>
          <cell r="D4387">
            <v>2122131</v>
          </cell>
          <cell r="E4387" t="str">
            <v>AMIRSAB- / // // /HUNSEGHATTI0</v>
          </cell>
        </row>
        <row r="4388">
          <cell r="C4388" t="str">
            <v>RGYHG5349</v>
          </cell>
          <cell r="D4388">
            <v>2122131</v>
          </cell>
          <cell r="E4388" t="str">
            <v>MUNNI-HUNASAGATTA---HUNASAGATTA0</v>
          </cell>
        </row>
        <row r="4389">
          <cell r="C4389" t="str">
            <v>KBKJL28</v>
          </cell>
          <cell r="D4389">
            <v>2122132</v>
          </cell>
          <cell r="E4389" t="str">
            <v>MURIGESHAPPA- / // // /KULAMBI0</v>
          </cell>
        </row>
        <row r="4390">
          <cell r="C4390" t="str">
            <v>KBL605</v>
          </cell>
          <cell r="D4390">
            <v>2122132</v>
          </cell>
          <cell r="E4390" t="str">
            <v>SMT PARVATHAMMA W/O T.H.NAGAPPA- / // // /KULAMBI0</v>
          </cell>
        </row>
        <row r="4391">
          <cell r="C4391" t="str">
            <v>KBL11004</v>
          </cell>
          <cell r="D4391">
            <v>2122132</v>
          </cell>
          <cell r="E4391" t="str">
            <v>M.S VASANTHA-KULAMBIKULAMBIS/O M.SIDDAPPAKULAMBIKULAMBI0</v>
          </cell>
        </row>
        <row r="4392">
          <cell r="C4392" t="str">
            <v>KBL7886</v>
          </cell>
          <cell r="D4392">
            <v>2122132</v>
          </cell>
          <cell r="E4392" t="str">
            <v>VASANTHA.M.S-  / //  // /KULAMBI0</v>
          </cell>
        </row>
        <row r="4393">
          <cell r="C4393" t="str">
            <v>KBL5660</v>
          </cell>
          <cell r="D4393">
            <v>2122132</v>
          </cell>
          <cell r="E4393" t="str">
            <v>MADIWAL- / // // /KULAMBI0</v>
          </cell>
        </row>
        <row r="4394">
          <cell r="C4394" t="str">
            <v>KBL545</v>
          </cell>
          <cell r="D4394">
            <v>2122132</v>
          </cell>
          <cell r="E4394" t="str">
            <v>KALANDARA- / // // /KULAMBI0</v>
          </cell>
        </row>
        <row r="4395">
          <cell r="C4395" t="str">
            <v>KBL510</v>
          </cell>
          <cell r="D4395">
            <v>2122132</v>
          </cell>
          <cell r="E4395" t="str">
            <v>BASAVARAJAPPA K B- / // // /KULAMBI0</v>
          </cell>
        </row>
        <row r="4396">
          <cell r="C4396" t="str">
            <v>KBL15363</v>
          </cell>
          <cell r="D4396">
            <v>2122132</v>
          </cell>
          <cell r="E4396" t="str">
            <v>K.B.SHIVAKUAMAR S O K.B.BASAVARAJAPPA KULAMBI-577217</v>
          </cell>
        </row>
        <row r="4397">
          <cell r="C4397" t="str">
            <v>KBL671</v>
          </cell>
          <cell r="D4397">
            <v>2122132</v>
          </cell>
          <cell r="E4397" t="str">
            <v>NAZEER SAB S/O HUSEN SAB- / // // /KULAMBI0</v>
          </cell>
        </row>
        <row r="4398">
          <cell r="C4398" t="str">
            <v>KBL649</v>
          </cell>
          <cell r="D4398">
            <v>2122132</v>
          </cell>
          <cell r="E4398" t="str">
            <v>MALLAPPA S/O BARMAPPA- / // // /KULAMBI0</v>
          </cell>
        </row>
        <row r="4399">
          <cell r="C4399" t="str">
            <v>KBL28987</v>
          </cell>
          <cell r="D4399">
            <v>2122132</v>
          </cell>
          <cell r="E4399" t="str">
            <v>G K SHIVALINGAMMA W/O N B PARAMESHWARAPPA-KULAMBI577217</v>
          </cell>
        </row>
        <row r="4400">
          <cell r="C4400" t="str">
            <v>KBL14576</v>
          </cell>
          <cell r="D4400">
            <v>2122132</v>
          </cell>
          <cell r="E4400" t="str">
            <v>E.ISMAILSAB S O IBRAHIMSAB-KULAMBIKULAMBI-KULAMBIKULAMBI0</v>
          </cell>
        </row>
        <row r="4401">
          <cell r="C4401" t="str">
            <v>KBL645</v>
          </cell>
          <cell r="D4401">
            <v>2122132</v>
          </cell>
          <cell r="E4401" t="str">
            <v>YALLAPPA S/O PARVATHAPPA- / // // /KULAMBI0</v>
          </cell>
        </row>
        <row r="4402">
          <cell r="C4402" t="str">
            <v>KSBJL22</v>
          </cell>
          <cell r="D4402">
            <v>2122133</v>
          </cell>
          <cell r="E4402" t="str">
            <v>LINGA PURADA PAKEERAPPA- / // // /KYASINAKERE0</v>
          </cell>
        </row>
        <row r="4403">
          <cell r="C4403" t="str">
            <v>KSL26741</v>
          </cell>
          <cell r="D4403">
            <v>2122133</v>
          </cell>
          <cell r="E4403" t="str">
            <v>SHAILAJA W/O SOMASHEKHAR.B.R-KYASINAKERE577217</v>
          </cell>
        </row>
        <row r="4404">
          <cell r="C4404" t="str">
            <v>KSL14695</v>
          </cell>
          <cell r="D4404">
            <v>2122133</v>
          </cell>
          <cell r="E4404" t="str">
            <v>B.V.PARAMESHWARAPPA S O VEERABHADRAPPA-577217</v>
          </cell>
        </row>
        <row r="4405">
          <cell r="C4405" t="str">
            <v>KSL31713</v>
          </cell>
          <cell r="D4405">
            <v>2122133</v>
          </cell>
          <cell r="E4405" t="str">
            <v>JAGADISHA B R-S/O K B RUDRAPPA KYASINAKERE 577217</v>
          </cell>
        </row>
        <row r="4406">
          <cell r="C4406" t="str">
            <v>KSL6439</v>
          </cell>
          <cell r="D4406">
            <v>2122133</v>
          </cell>
          <cell r="E4406" t="str">
            <v>THIMMESHAPPA- / // // /KYASINKERE0</v>
          </cell>
        </row>
        <row r="4407">
          <cell r="C4407" t="str">
            <v>KSL23</v>
          </cell>
          <cell r="D4407">
            <v>2122133</v>
          </cell>
          <cell r="E4407" t="str">
            <v>SRI.SYHAD SAB S/O- / // // /KYASINKERE0</v>
          </cell>
        </row>
        <row r="4408">
          <cell r="C4408" t="str">
            <v>BRGL26</v>
          </cell>
          <cell r="D4408">
            <v>2122134</v>
          </cell>
          <cell r="E4408" t="str">
            <v>CHANDRAPPA.B S O BASAPPA- / // // /BEERGONDANAHALLI0</v>
          </cell>
        </row>
        <row r="4409">
          <cell r="C4409" t="str">
            <v>BRGL29967</v>
          </cell>
          <cell r="D4409">
            <v>2122134</v>
          </cell>
          <cell r="E4409" t="str">
            <v>RATHNAMMA-S/O K CHANNABASAPPABEERAGONDANAHALLI577217</v>
          </cell>
        </row>
        <row r="4410">
          <cell r="C4410" t="str">
            <v>BRGP1337</v>
          </cell>
          <cell r="D4410">
            <v>2122134</v>
          </cell>
          <cell r="E4410" t="str">
            <v>B.Y.BASAVARAJAPPA-577217</v>
          </cell>
        </row>
        <row r="4411">
          <cell r="C4411" t="str">
            <v>BRGL11657</v>
          </cell>
          <cell r="D4411">
            <v>2122134</v>
          </cell>
          <cell r="E4411" t="str">
            <v>RATHNAMMA W O BASAVARAJAPPA-BEERGONDANAHALLIBEERGONDANAHALLIBEERGONDANAHALLIBEERGONDANAHALLIBEERGONDANAHALLI0</v>
          </cell>
        </row>
        <row r="4412">
          <cell r="C4412" t="str">
            <v>BRGP1910</v>
          </cell>
          <cell r="D4412">
            <v>2122134</v>
          </cell>
          <cell r="E4412" t="str">
            <v>SMT MANJULA S W/O HALESHAPPA-577217</v>
          </cell>
        </row>
        <row r="4413">
          <cell r="C4413" t="str">
            <v>BRGL179</v>
          </cell>
          <cell r="D4413">
            <v>2122134</v>
          </cell>
          <cell r="E4413" t="str">
            <v>SRI.B.HALESHAPPA S/O BASAPPA- / // // /BEERGONDANAHALLI0</v>
          </cell>
        </row>
        <row r="4414">
          <cell r="C4414" t="str">
            <v>BRGL29130</v>
          </cell>
          <cell r="D4414">
            <v>2122134</v>
          </cell>
          <cell r="E4414" t="str">
            <v>K V SHIVANAGOUDA S/O VEERABHADRAPPA-BEERAGONDANAHALLI577217</v>
          </cell>
        </row>
        <row r="4415">
          <cell r="C4415" t="str">
            <v>BRGL93</v>
          </cell>
          <cell r="D4415">
            <v>2122134</v>
          </cell>
          <cell r="E4415" t="str">
            <v>SRI MARIYAMMA TEMPAL- / // // /BEERGONDANAHALLI0</v>
          </cell>
        </row>
        <row r="4416">
          <cell r="C4416" t="str">
            <v>BRGL89</v>
          </cell>
          <cell r="D4416">
            <v>2122134</v>
          </cell>
          <cell r="E4416" t="str">
            <v>BHASAVESHWARA TEMPLE  BEERAGONDANAHALLI- / // // /BEERGONDANAHALLI0</v>
          </cell>
        </row>
        <row r="4417">
          <cell r="C4417" t="str">
            <v>BRGL86</v>
          </cell>
          <cell r="D4417">
            <v>2122134</v>
          </cell>
          <cell r="E4417" t="str">
            <v>BASAVESHWARA TEMPLE BASA- / // // /BEERGONDANAHALLI0</v>
          </cell>
        </row>
        <row r="4418">
          <cell r="C4418" t="str">
            <v>BRGL25429</v>
          </cell>
          <cell r="D4418">
            <v>2122134</v>
          </cell>
          <cell r="E4418" t="str">
            <v>SECRETARY  DANGALI BASAVESHVARA SEVA SAMITI-577217</v>
          </cell>
        </row>
        <row r="4419">
          <cell r="C4419" t="str">
            <v>BRGP171</v>
          </cell>
          <cell r="D4419">
            <v>2122134</v>
          </cell>
          <cell r="E4419" t="str">
            <v>NAGENDRAPPA.G S/O GANGADHARAPPA- / // // /BEERGONDANAHALLI0</v>
          </cell>
        </row>
        <row r="4420">
          <cell r="C4420" t="str">
            <v>BRGL134</v>
          </cell>
          <cell r="D4420">
            <v>2122134</v>
          </cell>
          <cell r="E4420" t="str">
            <v>SRI.M.G.PARAMESHWARAPPA S/O THIRTHAPPA- / // // /BEERGONDANAHALLI0</v>
          </cell>
        </row>
        <row r="4421">
          <cell r="C4421" t="str">
            <v>BRGL61</v>
          </cell>
          <cell r="D4421">
            <v>2122134</v>
          </cell>
          <cell r="E4421" t="str">
            <v>MALLAPPA.M S/O RUDRAPPA- / // // /BEERGONDANAHALLI0</v>
          </cell>
        </row>
        <row r="4422">
          <cell r="C4422" t="str">
            <v>SDP1589</v>
          </cell>
          <cell r="D4422">
            <v>2122134</v>
          </cell>
          <cell r="E4422" t="str">
            <v>TRIMURTY-0</v>
          </cell>
        </row>
        <row r="4423">
          <cell r="C4423" t="str">
            <v>RMP2073</v>
          </cell>
          <cell r="D4423">
            <v>2122135</v>
          </cell>
          <cell r="E4423" t="str">
            <v>SMT.SAVITHA W/O VASANTHAKUMAR-RAMPURA577217</v>
          </cell>
        </row>
        <row r="4424">
          <cell r="C4424" t="str">
            <v>RMP2055</v>
          </cell>
          <cell r="D4424">
            <v>2122135</v>
          </cell>
          <cell r="E4424" t="str">
            <v>SRI.MOHAMMED MUNAVAR AHAMMED S/O H.A.ABDUL LATIF-RAMPURA577217</v>
          </cell>
        </row>
        <row r="4425">
          <cell r="C4425" t="str">
            <v>RML24028</v>
          </cell>
          <cell r="D4425">
            <v>2122135</v>
          </cell>
          <cell r="E4425" t="str">
            <v>A H SRINIVAS-577217</v>
          </cell>
        </row>
        <row r="4426">
          <cell r="C4426" t="str">
            <v>RML17596</v>
          </cell>
          <cell r="D4426">
            <v>2122135</v>
          </cell>
          <cell r="E4426" t="str">
            <v>SMT SUSHILAMMA-577217</v>
          </cell>
        </row>
        <row r="4427">
          <cell r="C4427" t="str">
            <v>GTP1330</v>
          </cell>
          <cell r="D4427">
            <v>2122136</v>
          </cell>
          <cell r="E4427" t="str">
            <v>SMT SHIVALINGAMMA-GANTYAPURA577217</v>
          </cell>
        </row>
        <row r="4428">
          <cell r="C4428" t="str">
            <v>GTL27814</v>
          </cell>
          <cell r="D4428">
            <v>2122136</v>
          </cell>
          <cell r="E4428" t="str">
            <v>SMT.NEELABAYI W/O RAMANAIKA-GANTYAPURAHONNALI577217</v>
          </cell>
        </row>
        <row r="4429">
          <cell r="C4429" t="str">
            <v>KGL29034</v>
          </cell>
          <cell r="D4429">
            <v>2122136</v>
          </cell>
          <cell r="E4429" t="str">
            <v>A Y RAVIKUMAR S/O A N YOGARAJ-KAMMARAGATTECASTE-LINGAYATH577217</v>
          </cell>
        </row>
        <row r="4430">
          <cell r="C4430" t="str">
            <v>GTL62</v>
          </cell>
          <cell r="D4430">
            <v>2122136</v>
          </cell>
          <cell r="E4430" t="str">
            <v>BOJA NAIK- / // // /GHANTYAPURA0</v>
          </cell>
        </row>
        <row r="4431">
          <cell r="C4431" t="str">
            <v>GTL140</v>
          </cell>
          <cell r="D4431">
            <v>2122136</v>
          </cell>
          <cell r="E4431" t="str">
            <v>MAHESHWARAPPA- / // // /GHANTYAPURA0</v>
          </cell>
        </row>
        <row r="4432">
          <cell r="C4432" t="str">
            <v>GTAEH699</v>
          </cell>
          <cell r="D4432">
            <v>2122136</v>
          </cell>
          <cell r="E4432" t="str">
            <v>KG MEENAKSHAMMA /MAHESHWARAPPA-  / //  // /Takkanahalli0</v>
          </cell>
        </row>
        <row r="4433">
          <cell r="C4433" t="str">
            <v>KMTL29612</v>
          </cell>
          <cell r="D4433">
            <v>2122136</v>
          </cell>
          <cell r="E4433" t="str">
            <v>PREMA-W/O DEVENDRAPPA#161 MILK DAIRY NEARKAMMARAGATTE0</v>
          </cell>
        </row>
        <row r="4434">
          <cell r="C4434" t="str">
            <v>KGL15312</v>
          </cell>
          <cell r="D4434">
            <v>2122136</v>
          </cell>
          <cell r="E4434" t="str">
            <v>NEELAMMA W O MAHESHWARAPPA-577217</v>
          </cell>
        </row>
        <row r="4435">
          <cell r="C4435" t="str">
            <v>HHL14595</v>
          </cell>
          <cell r="D4435">
            <v>2122137</v>
          </cell>
          <cell r="E4435" t="str">
            <v>LEKHAMMA W O KARIBASAPPA-HATTURHATTUR-HATTURHATTUR0</v>
          </cell>
        </row>
        <row r="4436">
          <cell r="C4436" t="str">
            <v>DHL16039</v>
          </cell>
          <cell r="D4436">
            <v>2122137</v>
          </cell>
          <cell r="E4436" t="str">
            <v>SUDHA W O KARUDAIAH-139/1DODDERAHALLI577217</v>
          </cell>
        </row>
        <row r="4437">
          <cell r="C4437" t="str">
            <v>DHL10</v>
          </cell>
          <cell r="D4437">
            <v>2122137</v>
          </cell>
          <cell r="E4437" t="str">
            <v>VEERABHADRAGOWDA- / // // /DODDEREHALLI0</v>
          </cell>
        </row>
        <row r="4438">
          <cell r="C4438" t="str">
            <v>DGP2410</v>
          </cell>
          <cell r="D4438">
            <v>2122138</v>
          </cell>
          <cell r="E4438" t="str">
            <v>MOHAMMED BAKSHI G H S/O GOUS SHARIF SAB G H-DIDAGURU577217</v>
          </cell>
        </row>
        <row r="4439">
          <cell r="C4439" t="str">
            <v>HRL31257</v>
          </cell>
          <cell r="D4439">
            <v>2122138</v>
          </cell>
          <cell r="E4439" t="str">
            <v>NAJIR MAHAMAD-S/O MAHAMAD HUSIANSABHARALAHALLI-ASHRAYA COLONY577217</v>
          </cell>
        </row>
        <row r="4440">
          <cell r="C4440" t="str">
            <v>DGL31384</v>
          </cell>
          <cell r="D4440">
            <v>2122138</v>
          </cell>
          <cell r="E4440" t="str">
            <v>VENKATESH O H S/O HANUMANTHAPPA-DIDAGURU-A K COLONY NEAR577217</v>
          </cell>
        </row>
        <row r="4441">
          <cell r="C4441" t="str">
            <v>DGL17593</v>
          </cell>
          <cell r="D4441">
            <v>2122138</v>
          </cell>
          <cell r="E4441" t="str">
            <v>SMT LAKSHMI DEVI-577217</v>
          </cell>
        </row>
        <row r="4442">
          <cell r="C4442" t="str">
            <v>RGYDG4414</v>
          </cell>
          <cell r="D4442">
            <v>2122138</v>
          </cell>
          <cell r="E4442" t="str">
            <v>VIJAYA-      DIDGUR0</v>
          </cell>
        </row>
        <row r="4443">
          <cell r="C4443" t="str">
            <v>DGL25354</v>
          </cell>
          <cell r="D4443">
            <v>2122138</v>
          </cell>
          <cell r="E4443" t="str">
            <v>M.TIMMAYYA-577217</v>
          </cell>
        </row>
        <row r="4444">
          <cell r="C4444" t="str">
            <v>RGYDG4416</v>
          </cell>
          <cell r="D4444">
            <v>2122138</v>
          </cell>
          <cell r="E4444" t="str">
            <v>RENUKAMMA-      DIDGUR0</v>
          </cell>
        </row>
        <row r="4445">
          <cell r="C4445" t="str">
            <v>KYP2436</v>
          </cell>
          <cell r="D4445">
            <v>2122139</v>
          </cell>
          <cell r="E4445" t="str">
            <v>H S JAMANULLAKHAN S/O H S NOORAHAMADKHAN-ANJANAPURA-HANUMASAGARA577217</v>
          </cell>
        </row>
        <row r="4446">
          <cell r="C4446" t="str">
            <v>KYP2499</v>
          </cell>
          <cell r="D4446">
            <v>2122139</v>
          </cell>
          <cell r="E4446" t="str">
            <v>GHOUSE KHAN H S/O HABEEB SAB-KHAJI MOHALLAANJANAPURA 577217</v>
          </cell>
        </row>
        <row r="4447">
          <cell r="C4447" t="str">
            <v>KYP2795</v>
          </cell>
          <cell r="D4447">
            <v>2122139</v>
          </cell>
          <cell r="E4447" t="str">
            <v>MUZAMMIL AHAMED H S-S/O NOORULLA 14.167416 75.624635ANJANAPURA577217</v>
          </cell>
        </row>
        <row r="4448">
          <cell r="C4448" t="str">
            <v>KYL39</v>
          </cell>
          <cell r="D4448">
            <v>2122139</v>
          </cell>
          <cell r="E4448" t="str">
            <v>MAHADEVAPPA .M- / // // /KONAYAKANAHALLI0</v>
          </cell>
        </row>
        <row r="4449">
          <cell r="C4449" t="str">
            <v>KYL25278</v>
          </cell>
          <cell r="D4449">
            <v>2122139</v>
          </cell>
          <cell r="E4449" t="str">
            <v>SMT VANAJAKSHAMMA-577217</v>
          </cell>
        </row>
        <row r="4450">
          <cell r="C4450" t="str">
            <v>BSL32495</v>
          </cell>
          <cell r="D4450">
            <v>2122139</v>
          </cell>
          <cell r="E4450" t="str">
            <v>ANANTHAMATHI W/O B P ANNAPPA-BALLESHWRA14.2772385 75.6430649577217</v>
          </cell>
        </row>
        <row r="4451">
          <cell r="C4451" t="str">
            <v>KYL33538</v>
          </cell>
          <cell r="D4451">
            <v>2122139</v>
          </cell>
          <cell r="E4451" t="str">
            <v>LALITHA H S -W/O H P SIDDAPPA75.142456 / 14.2314ANJANAPURA, KONAYAKANAHALLI 577217</v>
          </cell>
        </row>
        <row r="4452">
          <cell r="C4452" t="str">
            <v>RGYHHR22846</v>
          </cell>
          <cell r="D4452">
            <v>2122139</v>
          </cell>
          <cell r="E4452" t="str">
            <v>SUBHADHRAMMA-0HOLEHARALAHALLI577217</v>
          </cell>
        </row>
        <row r="4453">
          <cell r="C4453" t="str">
            <v>SHL26930</v>
          </cell>
          <cell r="D4453">
            <v>2122140</v>
          </cell>
          <cell r="E4453" t="str">
            <v>SMT NAZRUN BI S/O KHURSHEED SAB-SASVEHALLI577217</v>
          </cell>
        </row>
        <row r="4454">
          <cell r="C4454" t="str">
            <v>SHL28627</v>
          </cell>
          <cell r="D4454">
            <v>2122140</v>
          </cell>
          <cell r="E4454" t="str">
            <v>SRI.T.M.SUNIL S/O T.M.MANJAPPA-SASVEHALLI577217</v>
          </cell>
        </row>
        <row r="4455">
          <cell r="C4455" t="str">
            <v>SHL568</v>
          </cell>
          <cell r="D4455">
            <v>2122140</v>
          </cell>
          <cell r="E4455" t="str">
            <v>NAZEER AHAMAD- / // // /SASVEHALLI0</v>
          </cell>
        </row>
        <row r="4456">
          <cell r="C4456" t="str">
            <v>SHL914</v>
          </cell>
          <cell r="D4456">
            <v>2122140</v>
          </cell>
          <cell r="E4456" t="str">
            <v>NAYAJ AHAMAD  S/O RAHIMASAB- / // // /SASVEHALLI0</v>
          </cell>
        </row>
        <row r="4457">
          <cell r="C4457" t="str">
            <v>SHL29397</v>
          </cell>
          <cell r="D4457">
            <v>2122140</v>
          </cell>
          <cell r="E4457" t="str">
            <v>H S BASAVARAJAPPA-S/O GANGADHARAPPA 577217</v>
          </cell>
        </row>
        <row r="4458">
          <cell r="C4458" t="str">
            <v>SHL29012</v>
          </cell>
          <cell r="D4458">
            <v>2122140</v>
          </cell>
          <cell r="E4458" t="str">
            <v>H S BASAVARAJAPPA S/O GANGADHARAPPA-SASVEHALLICASTE-LINGAYATH577217</v>
          </cell>
        </row>
        <row r="4459">
          <cell r="C4459" t="str">
            <v>SHL17457</v>
          </cell>
          <cell r="D4459">
            <v>2122140</v>
          </cell>
          <cell r="E4459" t="str">
            <v>SMT REKHA-577217</v>
          </cell>
        </row>
        <row r="4460">
          <cell r="C4460" t="str">
            <v>SHL25908</v>
          </cell>
          <cell r="D4460">
            <v>2122140</v>
          </cell>
          <cell r="E4460" t="str">
            <v>SMT K.N.RANJINI W/O S.M.PRASHANTH KUMAR-577217</v>
          </cell>
        </row>
        <row r="4461">
          <cell r="C4461" t="str">
            <v>SHL311</v>
          </cell>
          <cell r="D4461">
            <v>2122140</v>
          </cell>
          <cell r="E4461" t="str">
            <v>BASAVARAJAPPA.D S O CHANNAPPA- / // // /SASVEHALLI0</v>
          </cell>
        </row>
        <row r="4462">
          <cell r="C4462" t="str">
            <v>SHL12565</v>
          </cell>
          <cell r="D4462">
            <v>2122140</v>
          </cell>
          <cell r="E4462" t="str">
            <v>MAHAMAD VAZEER SAB S O-SASVEHALLISASVEHALLIABDUL RAZAQ SABSASVEHALLISASVEHALLI0</v>
          </cell>
        </row>
        <row r="4463">
          <cell r="C4463" t="str">
            <v>SHL16876</v>
          </cell>
          <cell r="D4463">
            <v>2122140</v>
          </cell>
          <cell r="E4463" t="str">
            <v>SMT GIRIJAMMA W O-577217</v>
          </cell>
        </row>
        <row r="4464">
          <cell r="C4464" t="str">
            <v>SHL13430</v>
          </cell>
          <cell r="D4464">
            <v>2122140</v>
          </cell>
          <cell r="E4464" t="str">
            <v>DRRAJASHEKARAPPA S O-SASVEHALLISASVEHALLIRAMACHANDRAPPASASVEHALLISASVEHALLI0</v>
          </cell>
        </row>
        <row r="4465">
          <cell r="C4465" t="str">
            <v>SHL8909</v>
          </cell>
          <cell r="D4465">
            <v>2122140</v>
          </cell>
          <cell r="E4465" t="str">
            <v>SHIVAYOGI-/ // // // /SASVEHALLI0</v>
          </cell>
        </row>
        <row r="4466">
          <cell r="C4466" t="str">
            <v>SHL10919</v>
          </cell>
          <cell r="D4466">
            <v>2122140</v>
          </cell>
          <cell r="E4466" t="str">
            <v>K.P.DEVENDRAIAH-SASVEHALLI--SASVEHALLI-0</v>
          </cell>
        </row>
        <row r="4467">
          <cell r="C4467" t="str">
            <v>SHL22180</v>
          </cell>
          <cell r="D4467">
            <v>2122140</v>
          </cell>
          <cell r="E4467" t="str">
            <v>KABRUSTAN SAVATTU-577217</v>
          </cell>
        </row>
        <row r="4468">
          <cell r="C4468" t="str">
            <v>SHBJL22</v>
          </cell>
          <cell r="D4468">
            <v>2122140</v>
          </cell>
          <cell r="E4468" t="str">
            <v>JANMAN- / // // /SASVEHALLI0</v>
          </cell>
        </row>
        <row r="4469">
          <cell r="C4469" t="str">
            <v>SHL694</v>
          </cell>
          <cell r="D4469">
            <v>2122140</v>
          </cell>
          <cell r="E4469" t="str">
            <v>RIYAZ AHMED KHAN S/OABDUL GAFFARSAB- / // // /SASVEHALLI0</v>
          </cell>
        </row>
        <row r="4470">
          <cell r="C4470" t="str">
            <v>SHL26934</v>
          </cell>
          <cell r="D4470">
            <v>2122140</v>
          </cell>
          <cell r="E4470" t="str">
            <v>AMITH KUMAR S/O MANJAPPA-SASVEHALLI577217</v>
          </cell>
        </row>
        <row r="4471">
          <cell r="C4471" t="str">
            <v>SHL5197</v>
          </cell>
          <cell r="D4471">
            <v>2122140</v>
          </cell>
          <cell r="E4471" t="str">
            <v>SECRETORY JAMIA MASIDEE- / // // /SASVEHALLI0</v>
          </cell>
        </row>
        <row r="4472">
          <cell r="C4472" t="str">
            <v>SHL836</v>
          </cell>
          <cell r="D4472">
            <v>2122140</v>
          </cell>
          <cell r="E4472" t="str">
            <v>SRI.BABU S/O KHUSHRED SAB- / // // /SASVEHALLI0</v>
          </cell>
        </row>
        <row r="4473">
          <cell r="C4473" t="str">
            <v>SHL684</v>
          </cell>
          <cell r="D4473">
            <v>2122140</v>
          </cell>
          <cell r="E4473" t="str">
            <v>MUJEEBULLA S/O HAYATHSAB- / // // /SASVEHALLI0</v>
          </cell>
        </row>
        <row r="4474">
          <cell r="C4474" t="str">
            <v>SHL4985</v>
          </cell>
          <cell r="D4474">
            <v>2122140</v>
          </cell>
          <cell r="E4474" t="str">
            <v>ZABIULLA S/O BASHASAB- / // // /SASVEHALLI0</v>
          </cell>
        </row>
        <row r="4475">
          <cell r="C4475" t="str">
            <v>SHL26840</v>
          </cell>
          <cell r="D4475">
            <v>2122103</v>
          </cell>
          <cell r="E4475" t="str">
            <v>KABARSTHAN JAMIYA MASIDI-SASVEHALLI577217</v>
          </cell>
        </row>
        <row r="4476">
          <cell r="C4476" t="str">
            <v>SHL4533</v>
          </cell>
          <cell r="D4476">
            <v>2122103</v>
          </cell>
          <cell r="E4476" t="str">
            <v>G.C.NARASHIMAHAPPA S/O G.CHANNAPPA- / // // /SASVEHALLI0</v>
          </cell>
        </row>
        <row r="4477">
          <cell r="C4477" t="str">
            <v>SHL26841</v>
          </cell>
          <cell r="D4477">
            <v>2122103</v>
          </cell>
          <cell r="E4477" t="str">
            <v>KABARSTHAN JAMIYA MASIDI-SASVEHALLI577217</v>
          </cell>
        </row>
        <row r="4478">
          <cell r="C4478" t="str">
            <v>SHL10490</v>
          </cell>
          <cell r="D4478">
            <v>2122103</v>
          </cell>
          <cell r="E4478" t="str">
            <v>K.NARASHIMAPPA-      SASVEHALLI0</v>
          </cell>
        </row>
        <row r="4479">
          <cell r="C4479" t="str">
            <v>SHL189</v>
          </cell>
          <cell r="D4479">
            <v>2122103</v>
          </cell>
          <cell r="E4479" t="str">
            <v>KALIAM KHAN- / // // /HONNALI0</v>
          </cell>
        </row>
        <row r="4480">
          <cell r="C4480" t="str">
            <v>SHL32502</v>
          </cell>
          <cell r="D4480">
            <v>2122103</v>
          </cell>
          <cell r="E4480" t="str">
            <v>RUKSANA BEGUM-C/O MAHABOOB KHAN 75.716614  //  14.155725SASVEHALLI 577217</v>
          </cell>
        </row>
        <row r="4481">
          <cell r="C4481" t="str">
            <v>SHL32421</v>
          </cell>
          <cell r="D4481">
            <v>2122103</v>
          </cell>
          <cell r="E4481" t="str">
            <v>MOHAMED ASIF ULLA-S/O ABDUL LATHEEF 14.153249 75.716199SASVEHALLI577217</v>
          </cell>
        </row>
        <row r="4482">
          <cell r="C4482" t="str">
            <v>SHL558</v>
          </cell>
          <cell r="D4482">
            <v>2122103</v>
          </cell>
          <cell r="E4482" t="str">
            <v>NAJEER AHMADH- / // // /HONNALI0</v>
          </cell>
        </row>
        <row r="4483">
          <cell r="C4483" t="str">
            <v>SHL432</v>
          </cell>
          <cell r="D4483">
            <v>2122103</v>
          </cell>
          <cell r="E4483" t="str">
            <v>SRI.NAZAR AHAMED S/O WAHAD SAB- / // // /HONNALI0</v>
          </cell>
        </row>
        <row r="4484">
          <cell r="C4484" t="str">
            <v>SHL18987</v>
          </cell>
          <cell r="D4484">
            <v>2122103</v>
          </cell>
          <cell r="E4484" t="str">
            <v>SMT AMINAABI-577217</v>
          </cell>
        </row>
        <row r="4485">
          <cell r="C4485" t="str">
            <v>SHL4990</v>
          </cell>
          <cell r="D4485">
            <v>2122103</v>
          </cell>
          <cell r="E4485" t="str">
            <v>ABDULSAMAD S/O MIYASSAB- / // // /SASVEHALLI0</v>
          </cell>
        </row>
        <row r="4486">
          <cell r="C4486" t="str">
            <v>SHL10626</v>
          </cell>
          <cell r="D4486">
            <v>2122103</v>
          </cell>
          <cell r="E4486" t="str">
            <v>ABDUL RAZAQ-      SASVEHALLI0</v>
          </cell>
        </row>
        <row r="4487">
          <cell r="C4487" t="str">
            <v>SHL349</v>
          </cell>
          <cell r="D4487">
            <v>2122103</v>
          </cell>
          <cell r="E4487" t="str">
            <v>RASHID S O PEERA SAB- / // // /HONNALI0</v>
          </cell>
        </row>
        <row r="4488">
          <cell r="C4488" t="str">
            <v>SHL33177</v>
          </cell>
          <cell r="D4488">
            <v>2122103</v>
          </cell>
          <cell r="E4488" t="str">
            <v>S G KANTHARAJA-C/O GIRIYAPPA14.780638 75.084564SASVEHALLI577217</v>
          </cell>
        </row>
        <row r="4489">
          <cell r="C4489" t="str">
            <v>SHL527</v>
          </cell>
          <cell r="D4489">
            <v>2122103</v>
          </cell>
          <cell r="E4489" t="str">
            <v>HONAPPA- / // // /HONNALI0</v>
          </cell>
        </row>
        <row r="4490">
          <cell r="C4490" t="str">
            <v>SHL681</v>
          </cell>
          <cell r="D4490">
            <v>2122103</v>
          </cell>
          <cell r="E4490" t="str">
            <v>THIPPESHAPPA S/O CHIKKAPPA- / // // /HONNALI0</v>
          </cell>
        </row>
        <row r="4491">
          <cell r="C4491" t="str">
            <v>SHL620</v>
          </cell>
          <cell r="D4491">
            <v>2122103</v>
          </cell>
          <cell r="E4491" t="str">
            <v>SHEKH AHMED- / // // /SASVEHALLI0</v>
          </cell>
        </row>
        <row r="4492">
          <cell r="C4492" t="str">
            <v>mvl19524</v>
          </cell>
          <cell r="D4492">
            <v>2122103</v>
          </cell>
          <cell r="E4492" t="str">
            <v>SMT SHAHINAA-577217</v>
          </cell>
        </row>
        <row r="4493">
          <cell r="C4493" t="str">
            <v>SHL33413</v>
          </cell>
          <cell r="D4493">
            <v>2122103</v>
          </cell>
          <cell r="E4493" t="str">
            <v>AFTAB AHAMED KHAN-S/O HAJI JABBAR KHANSASVEHALLI 577217</v>
          </cell>
        </row>
        <row r="4494">
          <cell r="C4494" t="str">
            <v>RLP2697</v>
          </cell>
          <cell r="D4494">
            <v>2122104</v>
          </cell>
          <cell r="E4494" t="str">
            <v>L MANJUNATHA-S/O LAKSHMANAPPA 14.132272 75.721334RAGIHOSALLI577217</v>
          </cell>
        </row>
        <row r="4495">
          <cell r="C4495" t="str">
            <v>BVP1151</v>
          </cell>
          <cell r="D4495">
            <v>2122104</v>
          </cell>
          <cell r="E4495" t="str">
            <v>SMT YASHODAMMA-577217</v>
          </cell>
        </row>
        <row r="4496">
          <cell r="C4496" t="str">
            <v>BVL9268</v>
          </cell>
          <cell r="D4496">
            <v>2122104</v>
          </cell>
          <cell r="E4496" t="str">
            <v>P D O RAGIHOSAHALLI-/ // // // /BAGEVADI0</v>
          </cell>
        </row>
        <row r="4497">
          <cell r="C4497" t="str">
            <v>RLBJL27</v>
          </cell>
          <cell r="D4497">
            <v>2122104</v>
          </cell>
          <cell r="E4497" t="str">
            <v>BASAMMA- / // // /RAGI HOSALLI0</v>
          </cell>
        </row>
        <row r="4498">
          <cell r="C4498" t="str">
            <v>RL231</v>
          </cell>
          <cell r="D4498">
            <v>2122104</v>
          </cell>
          <cell r="E4498" t="str">
            <v>BABU RAO.D.R- / // // /RAGI HOSALLI0</v>
          </cell>
        </row>
        <row r="4499">
          <cell r="C4499" t="str">
            <v>RL15227</v>
          </cell>
          <cell r="D4499">
            <v>2122104</v>
          </cell>
          <cell r="E4499" t="str">
            <v>ERAMMA-577217</v>
          </cell>
        </row>
        <row r="4500">
          <cell r="C4500" t="str">
            <v>RL7650</v>
          </cell>
          <cell r="D4500">
            <v>2122104</v>
          </cell>
          <cell r="E4500" t="str">
            <v>THIMMAPPA TEMPAL- / // // /RAGI HOSALLI0</v>
          </cell>
        </row>
        <row r="4501">
          <cell r="C4501" t="str">
            <v>GHCP1218</v>
          </cell>
          <cell r="D4501">
            <v>2122107</v>
          </cell>
          <cell r="E4501" t="str">
            <v>SMT G.V.MANJULA-577217</v>
          </cell>
        </row>
        <row r="4502">
          <cell r="C4502" t="str">
            <v>GHP2000</v>
          </cell>
          <cell r="D4502">
            <v>2122107</v>
          </cell>
          <cell r="E4502" t="str">
            <v>SRI.B.P.NAGARAJACHARI S/O PANCHAKSHARACHARI-GOLLARAHALLIHONNALI577217</v>
          </cell>
        </row>
        <row r="4503">
          <cell r="C4503" t="str">
            <v>GHL33183</v>
          </cell>
          <cell r="D4503">
            <v>2122107</v>
          </cell>
          <cell r="E4503" t="str">
            <v>JAYAMMA-C/O NAGARAJA 75.664356  //  14.241904GOLLARAHALLI 577217</v>
          </cell>
        </row>
        <row r="4504">
          <cell r="C4504" t="str">
            <v>GHL25721</v>
          </cell>
          <cell r="D4504">
            <v>2122107</v>
          </cell>
          <cell r="E4504" t="str">
            <v>A.BHEEMAPPA-577217</v>
          </cell>
        </row>
        <row r="4505">
          <cell r="C4505" t="str">
            <v>GHL32907</v>
          </cell>
          <cell r="D4505">
            <v>2122107</v>
          </cell>
          <cell r="E4505" t="str">
            <v>GANGAMMA-W/O MANJAPPA14.246439 75.6629475GOLLARAHALLI577217</v>
          </cell>
        </row>
        <row r="4506">
          <cell r="C4506" t="str">
            <v>GHL37</v>
          </cell>
          <cell r="D4506">
            <v>2122107</v>
          </cell>
          <cell r="E4506" t="str">
            <v>SOMASHEKHARAPPA .K.R- / // // /GOLLARAHALLI0</v>
          </cell>
        </row>
        <row r="4507">
          <cell r="C4507" t="str">
            <v>GHL6</v>
          </cell>
          <cell r="D4507">
            <v>2122107</v>
          </cell>
          <cell r="E4507" t="str">
            <v>SAMPATH KUMAR G.P- / // // /GOLLARAHALLI0</v>
          </cell>
        </row>
        <row r="4508">
          <cell r="C4508" t="str">
            <v>RGYGH3115</v>
          </cell>
          <cell r="D4508">
            <v>2122107</v>
          </cell>
          <cell r="E4508" t="str">
            <v>MARIYAMMA-GOLLARAHALLI---GOLLARAHALLI0</v>
          </cell>
        </row>
        <row r="4509">
          <cell r="C4509" t="str">
            <v>GHL41</v>
          </cell>
          <cell r="D4509">
            <v>2122107</v>
          </cell>
          <cell r="E4509" t="str">
            <v>BALACHANDRAPPA- / // // /GOLLARAHALLI0</v>
          </cell>
        </row>
        <row r="4510">
          <cell r="C4510" t="str">
            <v>GHL8018</v>
          </cell>
          <cell r="D4510">
            <v>2122107</v>
          </cell>
          <cell r="E4510" t="str">
            <v>MANAJAPPA.A-  / //  // /GOLLARA HALLI0</v>
          </cell>
        </row>
        <row r="4511">
          <cell r="C4511" t="str">
            <v>GHP685</v>
          </cell>
          <cell r="D4511">
            <v>2122107</v>
          </cell>
          <cell r="E4511" t="str">
            <v>BASAIAH S O MURIGAIAH-GOLLARAHALLIGOLLARAHALLIGOLLARAHALLIGOLLARAHALLIGOLLARAHALLI0</v>
          </cell>
        </row>
        <row r="4512">
          <cell r="C4512" t="str">
            <v>GHL17850</v>
          </cell>
          <cell r="D4512">
            <v>2122107</v>
          </cell>
          <cell r="E4512" t="str">
            <v>SMT AMBIKA K H K  W/O G.S RAJEEV-577217</v>
          </cell>
        </row>
        <row r="4513">
          <cell r="C4513" t="str">
            <v>GHL50</v>
          </cell>
          <cell r="D4513">
            <v>2122107</v>
          </cell>
          <cell r="E4513" t="str">
            <v>RAMAKRISHNA .G.K- / // // /GOLLARAHALLI0</v>
          </cell>
        </row>
        <row r="4514">
          <cell r="C4514" t="str">
            <v>RGYGH3092</v>
          </cell>
          <cell r="D4514">
            <v>2122107</v>
          </cell>
          <cell r="E4514" t="str">
            <v>HANUMANTHAPPA-GOLLARAHALLI---GOLLARAHALLI0</v>
          </cell>
        </row>
        <row r="4515">
          <cell r="C4515" t="str">
            <v>GHL75</v>
          </cell>
          <cell r="D4515">
            <v>2122107</v>
          </cell>
          <cell r="E4515" t="str">
            <v>SHIVAPPA .K.B- / // // /GOLLARAHALLI0</v>
          </cell>
        </row>
        <row r="4516">
          <cell r="C4516" t="str">
            <v>GHP2217</v>
          </cell>
          <cell r="D4516">
            <v>2122107</v>
          </cell>
          <cell r="E4516" t="str">
            <v>SRI.NANJUNDACHARI S/O VEERACHARI-GOLLARAHALLI577217</v>
          </cell>
        </row>
        <row r="4517">
          <cell r="C4517" t="str">
            <v>BML5276</v>
          </cell>
          <cell r="D4517">
            <v>2122113</v>
          </cell>
          <cell r="E4517" t="str">
            <v>SURESHAPPA  S/O NAGAPPA- / // // /BELIMALLUR0</v>
          </cell>
        </row>
        <row r="4518">
          <cell r="C4518" t="str">
            <v>BML29219</v>
          </cell>
          <cell r="D4518">
            <v>2122113</v>
          </cell>
          <cell r="E4518" t="str">
            <v>A D CHANDRAPPA S/O NAGAPPA-HON12108100576CASTE-CHALAVADI577217</v>
          </cell>
        </row>
        <row r="4519">
          <cell r="C4519" t="str">
            <v>BML106</v>
          </cell>
          <cell r="D4519">
            <v>2122113</v>
          </cell>
          <cell r="E4519" t="str">
            <v>SRI.H.NAGARAJAPPA S O BASAVALINGAPPA- / // // /BELIMALLUR0</v>
          </cell>
        </row>
        <row r="4520">
          <cell r="C4520" t="str">
            <v>BMP2809</v>
          </cell>
          <cell r="D4520">
            <v>2122113</v>
          </cell>
          <cell r="E4520" t="str">
            <v>NAGARAJAPPA H N -C/O BASAVALINGAPPA 75.677725 / 14.254945BELIMALLURU 577217</v>
          </cell>
        </row>
        <row r="4521">
          <cell r="C4521" t="str">
            <v>BML39</v>
          </cell>
          <cell r="D4521">
            <v>2122113</v>
          </cell>
          <cell r="E4521" t="str">
            <v>SARVAMANGALA W/O ANANDAPPA- / // // /BELIMALLUR0</v>
          </cell>
        </row>
        <row r="4522">
          <cell r="C4522" t="str">
            <v>BML13875</v>
          </cell>
          <cell r="D4522">
            <v>2122113</v>
          </cell>
          <cell r="E4522" t="str">
            <v>SAVITHAMMA W O SIDDAPPA-BELIMALLURBELIMALLUR-BELIMALLURBELIMALLUR0</v>
          </cell>
        </row>
        <row r="4523">
          <cell r="C4523" t="str">
            <v>BML33202</v>
          </cell>
          <cell r="D4523">
            <v>2122113</v>
          </cell>
          <cell r="E4523" t="str">
            <v>GANGAMMA KADAKKARA-C/O BHEEMAPPA 75.65263  //  14.2369866BELIMALLAURU 577217</v>
          </cell>
        </row>
        <row r="4524">
          <cell r="C4524" t="str">
            <v>BML280</v>
          </cell>
          <cell r="D4524">
            <v>2122113</v>
          </cell>
          <cell r="E4524" t="str">
            <v>HANUMANTHAPPA  S O CHAUWDAPPA- / // // /BELIMALLUR0</v>
          </cell>
        </row>
        <row r="4525">
          <cell r="C4525" t="str">
            <v>BLKUBML30520</v>
          </cell>
          <cell r="D4525">
            <v>2122113</v>
          </cell>
          <cell r="E4525" t="str">
            <v>MANJAPPA-S/O BASAPPA M BELIMALLURU577217</v>
          </cell>
        </row>
        <row r="4526">
          <cell r="C4526" t="str">
            <v>BML13967</v>
          </cell>
          <cell r="D4526">
            <v>2122113</v>
          </cell>
          <cell r="E4526" t="str">
            <v>RATHNAMMA W O GIRIJAPPA-BELIMALLURBELIMALLUR-BELIMALLURBELIMALLUR0</v>
          </cell>
        </row>
        <row r="4527">
          <cell r="C4527" t="str">
            <v>BMP2707</v>
          </cell>
          <cell r="D4527">
            <v>2122113</v>
          </cell>
          <cell r="E4527" t="str">
            <v>SECRETARY MILK PRODUCING CO-OPERATIVE SOCITY  BELIMALLURU-BELIMALLURU577217</v>
          </cell>
        </row>
        <row r="4528">
          <cell r="C4528" t="str">
            <v>BMCP1112</v>
          </cell>
          <cell r="D4528">
            <v>2122113</v>
          </cell>
          <cell r="E4528" t="str">
            <v>H NARASAPPA-577217</v>
          </cell>
        </row>
        <row r="4529">
          <cell r="C4529" t="str">
            <v>BML90</v>
          </cell>
          <cell r="D4529">
            <v>2122113</v>
          </cell>
          <cell r="E4529" t="str">
            <v>HALESHAPPA .M  S/O RUDRAPPA- / // // /BELIMALLUR0</v>
          </cell>
        </row>
        <row r="4530">
          <cell r="C4530" t="str">
            <v>KEL223</v>
          </cell>
          <cell r="D4530">
            <v>2122114</v>
          </cell>
          <cell r="E4530" t="str">
            <v>CHANDRASHEKHARAPPA- / // // /KENGANALAHALLI0</v>
          </cell>
        </row>
        <row r="4531">
          <cell r="C4531" t="str">
            <v>KEL14537</v>
          </cell>
          <cell r="D4531">
            <v>2122114</v>
          </cell>
          <cell r="E4531" t="str">
            <v>SAVITHRAMMA W O GURUBASAPPA-KENGANALAHALLIKENGANALAHALLI-KENGANALAHALLIKENGANALAHALLI0</v>
          </cell>
        </row>
        <row r="4532">
          <cell r="C4532" t="str">
            <v>KEL26417</v>
          </cell>
          <cell r="D4532">
            <v>2122114</v>
          </cell>
          <cell r="E4532" t="str">
            <v>NAGARAJAPPA S/O BASAPPA-577217</v>
          </cell>
        </row>
        <row r="4533">
          <cell r="C4533" t="str">
            <v>KEL17726</v>
          </cell>
          <cell r="D4533">
            <v>2122114</v>
          </cell>
          <cell r="E4533" t="str">
            <v>SRI A B HALESH-577217</v>
          </cell>
        </row>
        <row r="4534">
          <cell r="C4534" t="str">
            <v>KEL21</v>
          </cell>
          <cell r="D4534">
            <v>2122114</v>
          </cell>
          <cell r="E4534" t="str">
            <v>GOWDRA BASAPPA- / // // /KENGANALAHALLI0</v>
          </cell>
        </row>
        <row r="4535">
          <cell r="C4535" t="str">
            <v>KEL18485</v>
          </cell>
          <cell r="D4535">
            <v>2122114</v>
          </cell>
          <cell r="E4535" t="str">
            <v>SRI SHIVA MURTHY-577217</v>
          </cell>
        </row>
        <row r="4536">
          <cell r="C4536" t="str">
            <v>KEL33537</v>
          </cell>
          <cell r="D4536">
            <v>2122114</v>
          </cell>
          <cell r="E4536" t="str">
            <v>THIPPESH K M -S/O MURIGEPPA K 14.088833 75.719014KENGALAHALLI 577217</v>
          </cell>
        </row>
        <row r="4537">
          <cell r="C4537" t="str">
            <v>KEL22</v>
          </cell>
          <cell r="D4537">
            <v>2122114</v>
          </cell>
          <cell r="E4537" t="str">
            <v>GOWDRA BASAPPA- / // // /KENGANALAHALLI0</v>
          </cell>
        </row>
        <row r="4538">
          <cell r="C4538" t="str">
            <v>KEL32460</v>
          </cell>
          <cell r="D4538">
            <v>2122114</v>
          </cell>
          <cell r="E4538" t="str">
            <v>YASHODAMMA-W/O NAGARAJAPPA14.317183 75.813593KENGALAHALLI577217</v>
          </cell>
        </row>
        <row r="4539">
          <cell r="C4539" t="str">
            <v>KEL128</v>
          </cell>
          <cell r="D4539">
            <v>2122114</v>
          </cell>
          <cell r="E4539" t="str">
            <v>NOORISAB S/O SANNAHALLISAB- / // // /KENGANALAHALLI0</v>
          </cell>
        </row>
        <row r="4540">
          <cell r="C4540" t="str">
            <v>KEL16</v>
          </cell>
          <cell r="D4540">
            <v>2122114</v>
          </cell>
          <cell r="E4540" t="str">
            <v>KALLAPPA.K.G- / // // /KENGANALAHALLI0</v>
          </cell>
        </row>
        <row r="4541">
          <cell r="C4541" t="str">
            <v>KEL3947</v>
          </cell>
          <cell r="D4541">
            <v>2122114</v>
          </cell>
          <cell r="E4541" t="str">
            <v>NIRANJANAMURTHI .K.N S/O SANNANINGAPPA- / // // /KENGANALAHALLI0</v>
          </cell>
        </row>
        <row r="4542">
          <cell r="C4542" t="str">
            <v>KEL173</v>
          </cell>
          <cell r="D4542">
            <v>2122114</v>
          </cell>
          <cell r="E4542" t="str">
            <v>CHANDRAPPA K G- / // // /KENGANALAHALLI0</v>
          </cell>
        </row>
        <row r="4543">
          <cell r="C4543" t="str">
            <v>KEL178</v>
          </cell>
          <cell r="D4543">
            <v>2122114</v>
          </cell>
          <cell r="E4543" t="str">
            <v>KOTRESHAPPA- / // // /KENGANALAHALLI0</v>
          </cell>
        </row>
        <row r="4544">
          <cell r="C4544" t="str">
            <v>KEL200</v>
          </cell>
          <cell r="D4544">
            <v>2122114</v>
          </cell>
          <cell r="E4544" t="str">
            <v>KADAPPA .K.N- / // // /KENGANALAHALLI0</v>
          </cell>
        </row>
        <row r="4545">
          <cell r="C4545" t="str">
            <v>KEL78</v>
          </cell>
          <cell r="D4545">
            <v>2122114</v>
          </cell>
          <cell r="E4545" t="str">
            <v>HALAIAH- / // // /KENGANALAHALLI0</v>
          </cell>
        </row>
        <row r="4546">
          <cell r="C4546" t="str">
            <v>MKL28577</v>
          </cell>
          <cell r="D4546">
            <v>2122114</v>
          </cell>
          <cell r="E4546" t="str">
            <v>SMT.SULOCHANAMMA W/O BASAVARAJAPPA-MUKTHENAHALLI577217</v>
          </cell>
        </row>
        <row r="4547">
          <cell r="C4547" t="str">
            <v>TPL9029</v>
          </cell>
          <cell r="D4547">
            <v>2122115</v>
          </cell>
          <cell r="E4547" t="str">
            <v>PRESIDENT-/ // // // /THIMLAPURA0</v>
          </cell>
        </row>
        <row r="4548">
          <cell r="C4548" t="str">
            <v>TPL4703</v>
          </cell>
          <cell r="D4548">
            <v>2122115</v>
          </cell>
          <cell r="E4548" t="str">
            <v>MURIGAPPA T P S/O UJJAPPA- / // // /THIMALAPURA0</v>
          </cell>
        </row>
        <row r="4549">
          <cell r="C4549" t="str">
            <v>TPL24757</v>
          </cell>
          <cell r="D4549">
            <v>2122115</v>
          </cell>
          <cell r="E4549" t="str">
            <v>SMT JAYARANTHAMMA-577217</v>
          </cell>
        </row>
        <row r="4550">
          <cell r="C4550" t="str">
            <v>TPL14</v>
          </cell>
          <cell r="D4550">
            <v>2122115</v>
          </cell>
          <cell r="E4550" t="str">
            <v>GOWDAR ANKOLAPPA  S/O THIMMAPPA- / // // /THIMALAPURA0</v>
          </cell>
        </row>
        <row r="4551">
          <cell r="C4551" t="str">
            <v>TPL34</v>
          </cell>
          <cell r="D4551">
            <v>2122115</v>
          </cell>
          <cell r="E4551" t="str">
            <v>SIDDAPPA T- / // // /THIMALAPURA0</v>
          </cell>
        </row>
        <row r="4552">
          <cell r="C4552" t="str">
            <v>TPL10208</v>
          </cell>
          <cell r="D4552">
            <v>2122115</v>
          </cell>
          <cell r="E4552" t="str">
            <v>SECERETORY. ANJANEYA. TEM-    THIMLAPURA0</v>
          </cell>
        </row>
        <row r="4553">
          <cell r="C4553" t="str">
            <v>HMNL25243</v>
          </cell>
          <cell r="D4553">
            <v>2122115</v>
          </cell>
          <cell r="E4553" t="str">
            <v>H G SHANKARMURTHI-577217</v>
          </cell>
        </row>
        <row r="4554">
          <cell r="C4554" t="str">
            <v>TGP2753</v>
          </cell>
          <cell r="D4554">
            <v>2122115</v>
          </cell>
          <cell r="E4554" t="str">
            <v>A N C MURIGESH-S/O NEELAKANTHAPPATHARAGANAHALLI577217</v>
          </cell>
        </row>
        <row r="4555">
          <cell r="C4555" t="str">
            <v>TGL32346</v>
          </cell>
          <cell r="D4555">
            <v>2122115</v>
          </cell>
          <cell r="E4555" t="str">
            <v>A N C MURIGESH-S/O NEELAKANTHAPPA14.826928 75.839726THARAGANAHALLI577217</v>
          </cell>
        </row>
        <row r="4556">
          <cell r="C4556" t="str">
            <v>TGL100</v>
          </cell>
          <cell r="D4556">
            <v>2122115</v>
          </cell>
          <cell r="E4556" t="str">
            <v>BASAVARAJAPPA- / // // /THARAGANA HALLI0</v>
          </cell>
        </row>
        <row r="4557">
          <cell r="C4557" t="str">
            <v>TGL32008</v>
          </cell>
          <cell r="D4557">
            <v>2122115</v>
          </cell>
          <cell r="E4557" t="str">
            <v>HALESHA K N S/O NINGAPPA K B-THARAGANAHALLI14.26031156  75.70239566577217</v>
          </cell>
        </row>
        <row r="4558">
          <cell r="C4558" t="str">
            <v>KML13018</v>
          </cell>
          <cell r="D4558">
            <v>2122116</v>
          </cell>
          <cell r="E4558" t="str">
            <v>SMT.BASAMMA-KUMBALURKUMBALURW/O RAMAPPAKUMBALURKUMBALUR0</v>
          </cell>
        </row>
        <row r="4559">
          <cell r="C4559" t="str">
            <v>KML244</v>
          </cell>
          <cell r="D4559">
            <v>2122116</v>
          </cell>
          <cell r="E4559" t="str">
            <v>VANAMULAYYA .S.V- / // // /KUMBLUR0</v>
          </cell>
        </row>
        <row r="4560">
          <cell r="C4560" t="str">
            <v>KML386</v>
          </cell>
          <cell r="D4560">
            <v>2122116</v>
          </cell>
          <cell r="E4560" t="str">
            <v>VANAMULAYYA S.V- / // // /KUMBLUR0</v>
          </cell>
        </row>
        <row r="4561">
          <cell r="C4561" t="str">
            <v>KML94</v>
          </cell>
          <cell r="D4561">
            <v>2122116</v>
          </cell>
          <cell r="E4561" t="str">
            <v>VANAMULAYYA .S.V- / // // /KUMBLUR0</v>
          </cell>
        </row>
        <row r="4562">
          <cell r="C4562" t="str">
            <v>KML267</v>
          </cell>
          <cell r="D4562">
            <v>2122116</v>
          </cell>
          <cell r="E4562" t="str">
            <v>KRISHNAMURTHY. K.V.- / // // /KUMBLOOR0</v>
          </cell>
        </row>
        <row r="4563">
          <cell r="C4563" t="str">
            <v>KML28509</v>
          </cell>
          <cell r="D4563">
            <v>2122116</v>
          </cell>
          <cell r="E4563" t="str">
            <v>SRI.SHIVANANDA S/O K.H.MOHANA-KUMBALURU577217</v>
          </cell>
        </row>
        <row r="4564">
          <cell r="C4564" t="str">
            <v>KML8916</v>
          </cell>
          <cell r="D4564">
            <v>2122116</v>
          </cell>
          <cell r="E4564" t="str">
            <v>HANUMANTHAPPA S/O BHEEMAPPA JAVALER- / // // /MALE KUMBLUR0</v>
          </cell>
        </row>
        <row r="4565">
          <cell r="C4565" t="str">
            <v>KML116</v>
          </cell>
          <cell r="D4565">
            <v>2122116</v>
          </cell>
          <cell r="E4565" t="str">
            <v>GOVINDAPPA T S/O THIMMAPPA- / // // /KUMBLUR0</v>
          </cell>
        </row>
        <row r="4566">
          <cell r="C4566" t="str">
            <v>KMP2636</v>
          </cell>
          <cell r="D4566">
            <v>2122116</v>
          </cell>
          <cell r="E4566" t="str">
            <v>SAROJAMMA W/O BASAVARAJAPPA-KUMBALURU14.25373833 75.80024499577217</v>
          </cell>
        </row>
        <row r="4567">
          <cell r="C4567" t="str">
            <v>KML300</v>
          </cell>
          <cell r="D4567">
            <v>2122116</v>
          </cell>
          <cell r="E4567" t="str">
            <v>SHIVAMURTHI P  S/O PARAMAPPA- / // // /KUMBLUR0</v>
          </cell>
        </row>
        <row r="4568">
          <cell r="C4568" t="str">
            <v>KML61</v>
          </cell>
          <cell r="D4568">
            <v>2122116</v>
          </cell>
          <cell r="E4568" t="str">
            <v>SHARANAPPA N- / // // /KUMBLUR0</v>
          </cell>
        </row>
        <row r="4569">
          <cell r="C4569" t="str">
            <v>KMP2548</v>
          </cell>
          <cell r="D4569">
            <v>2122116</v>
          </cell>
          <cell r="E4569" t="str">
            <v>BASAVARAJAPPA S/O BHEEMAPPA-KUMBALURUARRECUNUT PLATE MAKIKHATA NO 724577217</v>
          </cell>
        </row>
        <row r="4570">
          <cell r="C4570" t="str">
            <v>KML139</v>
          </cell>
          <cell r="D4570">
            <v>2122116</v>
          </cell>
          <cell r="E4570" t="str">
            <v>VENKATACHARI S H S/O SIDDACHARI- / // // /KUMBLUR0</v>
          </cell>
        </row>
        <row r="4571">
          <cell r="C4571" t="str">
            <v>KML118</v>
          </cell>
          <cell r="D4571">
            <v>2122116</v>
          </cell>
          <cell r="E4571" t="str">
            <v>SRINIVASMOORTI  B S/O BASAVARAJ- / // // /KUMBALURU0</v>
          </cell>
        </row>
        <row r="4572">
          <cell r="C4572" t="str">
            <v>KMP2770</v>
          </cell>
          <cell r="D4572">
            <v>2122116</v>
          </cell>
          <cell r="E4572" t="str">
            <v>BALAKRISHNA K G-C/O S GOVINDARAJU 14.204569 75.703892KUMBLURU 577217</v>
          </cell>
        </row>
        <row r="4573">
          <cell r="C4573" t="str">
            <v>KML13712</v>
          </cell>
          <cell r="D4573">
            <v>2122116</v>
          </cell>
          <cell r="E4573" t="str">
            <v>A.BASAVALINGAPPA S O HALAPPA-KUMBLURKUMBLUR-KUMBLURKUMBLUR0</v>
          </cell>
        </row>
        <row r="4574">
          <cell r="C4574" t="str">
            <v>KML32324</v>
          </cell>
          <cell r="D4574">
            <v>2122116</v>
          </cell>
          <cell r="E4574" t="str">
            <v>S H HALAPPA-C/O HANUMANTHAPPA S B 75.792678  //   14.261115  //  KUMBALURU 577217</v>
          </cell>
        </row>
        <row r="4575">
          <cell r="C4575" t="str">
            <v>BKL25439</v>
          </cell>
          <cell r="D4575">
            <v>2122117</v>
          </cell>
          <cell r="E4575" t="str">
            <v>D.R.MANJUNATH-577217</v>
          </cell>
        </row>
        <row r="4576">
          <cell r="C4576" t="str">
            <v>YCL5636</v>
          </cell>
          <cell r="D4576">
            <v>2122117</v>
          </cell>
          <cell r="E4576" t="str">
            <v>BASAVARAJAPPA S/O SHIVAPPA- / // // /YERECHIKKANAHALLI0</v>
          </cell>
        </row>
        <row r="4577">
          <cell r="C4577" t="str">
            <v>YCL36</v>
          </cell>
          <cell r="D4577">
            <v>2122117</v>
          </cell>
          <cell r="E4577" t="str">
            <v>PRESIDENT A.C.OPERTIVE.SO.- / // // /YERECHIKKANAHALLI0</v>
          </cell>
        </row>
        <row r="4578">
          <cell r="C4578" t="str">
            <v>YCL99</v>
          </cell>
          <cell r="D4578">
            <v>2122117</v>
          </cell>
          <cell r="E4578" t="str">
            <v>BASAVANGOWDA H S/O HANUMANTHAPPA- / // // /YERECHIKKANAHALLI0</v>
          </cell>
        </row>
        <row r="4579">
          <cell r="C4579" t="str">
            <v>YCL7249</v>
          </cell>
          <cell r="D4579">
            <v>2122117</v>
          </cell>
          <cell r="E4579" t="str">
            <v>MARULASIDDAPPA S/O UJJAPPA- / // // /YERECHIKKANAHALLI0</v>
          </cell>
        </row>
        <row r="4580">
          <cell r="C4580" t="str">
            <v>YCL65</v>
          </cell>
          <cell r="D4580">
            <v>2122117</v>
          </cell>
          <cell r="E4580" t="str">
            <v>MALLAPPA .H S/O UJJAPPA- / // // /YERECHIKKANAHALLI0</v>
          </cell>
        </row>
        <row r="4581">
          <cell r="C4581" t="str">
            <v>YCL125</v>
          </cell>
          <cell r="D4581">
            <v>2122117</v>
          </cell>
          <cell r="E4581" t="str">
            <v>RAJAPPA B S/O BASAVALINGAPPA- / // // /YERECHIKKANAHALLI0</v>
          </cell>
        </row>
        <row r="4582">
          <cell r="C4582" t="str">
            <v>YCL10423</v>
          </cell>
          <cell r="D4582">
            <v>2122117</v>
          </cell>
          <cell r="E4582" t="str">
            <v>GANGAMBIKA-BANNIKODU---YARECHIKKANAHALLI0</v>
          </cell>
        </row>
        <row r="4583">
          <cell r="C4583" t="str">
            <v>KNL25212</v>
          </cell>
          <cell r="D4583">
            <v>2122119</v>
          </cell>
          <cell r="E4583" t="str">
            <v>JAMIYA MASEDI-577217</v>
          </cell>
        </row>
        <row r="4584">
          <cell r="C4584" t="str">
            <v>KNL1</v>
          </cell>
          <cell r="D4584">
            <v>2122119</v>
          </cell>
          <cell r="E4584" t="str">
            <v>YUSEPH SAB- / // // /KUNDUR0</v>
          </cell>
        </row>
        <row r="4585">
          <cell r="C4585" t="str">
            <v>KNL31622</v>
          </cell>
          <cell r="D4585">
            <v>2122119</v>
          </cell>
          <cell r="E4585" t="str">
            <v>DRAKSHAYANAMMA-W/O SIDDAPPA K GBASAVANAGOUDRA BEEDI577217</v>
          </cell>
        </row>
        <row r="4586">
          <cell r="C4586" t="str">
            <v>KNL17395</v>
          </cell>
          <cell r="D4586">
            <v>2122119</v>
          </cell>
          <cell r="E4586" t="str">
            <v>SRI.K.G.SIDDAPPA, S/O MURIGEPPA-577217</v>
          </cell>
        </row>
        <row r="4587">
          <cell r="C4587" t="str">
            <v>KNL29266</v>
          </cell>
          <cell r="D4587">
            <v>2122119</v>
          </cell>
          <cell r="E4587" t="str">
            <v>DR. SHIVAYOGI S CHIKKERI S/O SHEKHARAPPA CHIKKERI-KUNDURU577217</v>
          </cell>
        </row>
        <row r="4588">
          <cell r="C4588" t="str">
            <v>KNL29267</v>
          </cell>
          <cell r="D4588">
            <v>2122119</v>
          </cell>
          <cell r="E4588" t="str">
            <v>DR. SHIVAYOGI S CHIKKERI S/O SHEKHARAPPA CHIKKERI-KUNDURU577217</v>
          </cell>
        </row>
        <row r="4589">
          <cell r="C4589" t="str">
            <v>KNL4575</v>
          </cell>
          <cell r="D4589">
            <v>2122119</v>
          </cell>
          <cell r="E4589" t="str">
            <v>SHIVAYOGI SHEKHARAPPA CHIKKERI S/O SHEKARAPPA MANJAPPA CHIKKERI- / // // /KUNDUR0</v>
          </cell>
        </row>
        <row r="4590">
          <cell r="C4590" t="str">
            <v>KNL11436</v>
          </cell>
          <cell r="D4590">
            <v>2122119</v>
          </cell>
          <cell r="E4590" t="str">
            <v>CHANDRASHEKARAPPA.C-KUNDURKUNDURKUNDURKUNDURKUNDUR0</v>
          </cell>
        </row>
        <row r="4591">
          <cell r="C4591" t="str">
            <v>KNL12723</v>
          </cell>
          <cell r="D4591">
            <v>2122119</v>
          </cell>
          <cell r="E4591" t="str">
            <v>S SEKARAPPA S O SHIVAPPA-KUNDURKUNDURKUNDURKUNDURKUNDUR0</v>
          </cell>
        </row>
        <row r="4592">
          <cell r="C4592" t="str">
            <v>KNL28598</v>
          </cell>
          <cell r="D4592">
            <v>2122119</v>
          </cell>
          <cell r="E4592" t="str">
            <v>SRI.N.SIDDESHAWARA S/O H.NANJAPPA-KUNDURU577217</v>
          </cell>
        </row>
        <row r="4593">
          <cell r="C4593" t="str">
            <v>KNL7737</v>
          </cell>
          <cell r="D4593">
            <v>2122119</v>
          </cell>
          <cell r="E4593" t="str">
            <v>SRI.SIDDESHWARA S O H.G.NANJAPPA-  / //  // /KUNDUR0</v>
          </cell>
        </row>
        <row r="4594">
          <cell r="C4594" t="str">
            <v>KNL5652</v>
          </cell>
          <cell r="D4594">
            <v>2122119</v>
          </cell>
          <cell r="E4594" t="str">
            <v>SIDDESHWARA  S/O NANJAPPA- / // // /KUNDUR0</v>
          </cell>
        </row>
        <row r="4595">
          <cell r="C4595" t="str">
            <v>KNL794</v>
          </cell>
          <cell r="D4595">
            <v>2122119</v>
          </cell>
          <cell r="E4595" t="str">
            <v>SRI K.CHANDRAPPA S/O GANGADRAPPA- / // // /KUNDUR0</v>
          </cell>
        </row>
        <row r="4596">
          <cell r="C4596" t="str">
            <v>KNL27251</v>
          </cell>
          <cell r="D4596">
            <v>2122119</v>
          </cell>
          <cell r="E4596" t="str">
            <v>SMT YASHODA W/O RANGANATHA-KUNDUR577217</v>
          </cell>
        </row>
        <row r="4597">
          <cell r="C4597" t="str">
            <v>KNL29865</v>
          </cell>
          <cell r="D4597">
            <v>2122119</v>
          </cell>
          <cell r="E4597" t="str">
            <v>K LATHA-W/O REVANASIDDAPPA KKUNDURU CIRCLE577217</v>
          </cell>
        </row>
        <row r="4598">
          <cell r="C4598" t="str">
            <v>KNL775</v>
          </cell>
          <cell r="D4598">
            <v>2122119</v>
          </cell>
          <cell r="E4598" t="str">
            <v>RAJASHEKARAPPA.G.M  S/O SIDDAPPA- / // // /KUNDUR0</v>
          </cell>
        </row>
        <row r="4599">
          <cell r="C4599" t="str">
            <v>KNL33594</v>
          </cell>
          <cell r="D4599">
            <v>2122119</v>
          </cell>
          <cell r="E4599" t="str">
            <v>PANKAJA K -W/O K S  HANUMANTHACHARI 75.1241234 / 14.2314124KUNDURU 577217</v>
          </cell>
        </row>
        <row r="4600">
          <cell r="C4600" t="str">
            <v>KNL16047</v>
          </cell>
          <cell r="D4600">
            <v>2122119</v>
          </cell>
          <cell r="E4600" t="str">
            <v>SHEELA W O H.P.SHANMUKHAPPA-577217</v>
          </cell>
        </row>
        <row r="4601">
          <cell r="C4601" t="str">
            <v>KNL29926</v>
          </cell>
          <cell r="D4601">
            <v>2122119</v>
          </cell>
          <cell r="E4601" t="str">
            <v>Y P YASHODHA-K N D HEMANTHARAJA BANK BEHIND , KUNDUR 577217</v>
          </cell>
        </row>
        <row r="4602">
          <cell r="C4602" t="str">
            <v>KNL28426</v>
          </cell>
          <cell r="D4602">
            <v>2122119</v>
          </cell>
          <cell r="E4602" t="str">
            <v>SRI.K.P.ASHOKA S/O KADE MANE PARAMESHAPPA-KUNDURU577217</v>
          </cell>
        </row>
        <row r="4603">
          <cell r="C4603" t="str">
            <v>KNL311</v>
          </cell>
          <cell r="D4603">
            <v>2122119</v>
          </cell>
          <cell r="E4603" t="str">
            <v>NAAGARAAJAPPA .H  S/O HANUMANTHAPPA- / // // /KUNDUR0</v>
          </cell>
        </row>
        <row r="4604">
          <cell r="C4604" t="str">
            <v>KNL27248</v>
          </cell>
          <cell r="D4604">
            <v>2122119</v>
          </cell>
          <cell r="E4604" t="str">
            <v>SMT  YASHODA W/O RANGANATHA-KUNDUR577217</v>
          </cell>
        </row>
        <row r="4605">
          <cell r="C4605" t="str">
            <v>KNL18316</v>
          </cell>
          <cell r="D4605">
            <v>2122119</v>
          </cell>
          <cell r="E4605" t="str">
            <v>SRI N G BASAVALINGAPPA-577217</v>
          </cell>
        </row>
        <row r="4606">
          <cell r="C4606" t="str">
            <v>KNL12722</v>
          </cell>
          <cell r="D4606">
            <v>2122119</v>
          </cell>
          <cell r="E4606" t="str">
            <v>S SEKARAPPA S O SHIVAPPA-KUNDURKUNDURKUNDURKUNDURKUNDUR0</v>
          </cell>
        </row>
        <row r="4607">
          <cell r="C4607" t="str">
            <v>KNL8216</v>
          </cell>
          <cell r="D4607">
            <v>2122119</v>
          </cell>
          <cell r="E4607" t="str">
            <v>MANJUNATH K S S/O SHAKARAPPA-  / //  // /KUNDUR0</v>
          </cell>
        </row>
        <row r="4608">
          <cell r="C4608" t="str">
            <v>KNL631</v>
          </cell>
          <cell r="D4608">
            <v>2122119</v>
          </cell>
          <cell r="E4608" t="str">
            <v>OMKARAPPA.S S/O SHIVAPPA- / // // /KUNDUR0</v>
          </cell>
        </row>
        <row r="4609">
          <cell r="C4609" t="str">
            <v>KNL16842</v>
          </cell>
          <cell r="D4609">
            <v>2122119</v>
          </cell>
          <cell r="E4609" t="str">
            <v>B.C.HARISHA-577217</v>
          </cell>
        </row>
        <row r="4610">
          <cell r="C4610" t="str">
            <v>KNL18315</v>
          </cell>
          <cell r="D4610">
            <v>2122119</v>
          </cell>
          <cell r="E4610" t="str">
            <v>SRI N G BASAVALINGAPPA-577217</v>
          </cell>
        </row>
        <row r="4611">
          <cell r="C4611" t="str">
            <v>KNL17118</v>
          </cell>
          <cell r="D4611">
            <v>2122119</v>
          </cell>
          <cell r="E4611" t="str">
            <v>SRI G.H.SACHHIDANDA-577217</v>
          </cell>
        </row>
        <row r="4612">
          <cell r="C4612" t="str">
            <v>KNL24697</v>
          </cell>
          <cell r="D4612">
            <v>2122119</v>
          </cell>
          <cell r="E4612" t="str">
            <v>SMT RUDRAMMA-577217</v>
          </cell>
        </row>
        <row r="4613">
          <cell r="C4613" t="str">
            <v>KNL678</v>
          </cell>
          <cell r="D4613">
            <v>2122119</v>
          </cell>
          <cell r="E4613" t="str">
            <v>YOOSUF KHAN S/O VAJEER KHAN- / // // /KUNDUR0</v>
          </cell>
        </row>
        <row r="4614">
          <cell r="C4614" t="str">
            <v>KNL11720</v>
          </cell>
          <cell r="D4614">
            <v>2122119</v>
          </cell>
          <cell r="E4614" t="str">
            <v>PRAHALADJOSHI S O KRISHNA JOSHI-KUNDURKUNDURKRISHAN JOSHIKUNDURKUNDUR0</v>
          </cell>
        </row>
        <row r="4615">
          <cell r="C4615" t="str">
            <v>KNL920</v>
          </cell>
          <cell r="D4615">
            <v>2122119</v>
          </cell>
          <cell r="E4615" t="str">
            <v>NOORANI MAGID KUNDUR- / // // /KUNDUR0</v>
          </cell>
        </row>
        <row r="4616">
          <cell r="C4616" t="str">
            <v>KNL31240</v>
          </cell>
          <cell r="D4616">
            <v>2122119</v>
          </cell>
          <cell r="E4616" t="str">
            <v>ABUSALEHA  A-S/O ABDULSABKUNDURU-BESCOM OFFIC577217</v>
          </cell>
        </row>
        <row r="4617">
          <cell r="C4617" t="str">
            <v>KNL31238</v>
          </cell>
          <cell r="D4617">
            <v>2122119</v>
          </cell>
          <cell r="E4617" t="str">
            <v>ABUSALEHA  A-S/O ABDULSABKUNDURU-BESCOM OFFIC577217</v>
          </cell>
        </row>
        <row r="4618">
          <cell r="C4618" t="str">
            <v>KNL385</v>
          </cell>
          <cell r="D4618">
            <v>2122119</v>
          </cell>
          <cell r="E4618" t="str">
            <v>SHANMUKHA PATIL, S/O GURUNANJAPPA- / // // /KUNDUR0</v>
          </cell>
        </row>
        <row r="4619">
          <cell r="C4619" t="str">
            <v>KNL653</v>
          </cell>
          <cell r="D4619">
            <v>2122119</v>
          </cell>
          <cell r="E4619" t="str">
            <v>SHANKARAPPA  S/O HANUMANTHAPPA- / // // /KUNDUR0</v>
          </cell>
        </row>
        <row r="4620">
          <cell r="C4620" t="str">
            <v>KNL27088</v>
          </cell>
          <cell r="D4620">
            <v>2122119</v>
          </cell>
          <cell r="E4620" t="str">
            <v>BHUVANESHWARAPPA S/O HANUMANTHAPPA-577217</v>
          </cell>
        </row>
        <row r="4621">
          <cell r="C4621" t="str">
            <v>KNL9127</v>
          </cell>
          <cell r="D4621">
            <v>2122119</v>
          </cell>
          <cell r="E4621" t="str">
            <v>SRI.HNUMANTHAPPA S O MANJAPPA-/ // // // /KUNDUR0</v>
          </cell>
        </row>
        <row r="4622">
          <cell r="C4622" t="str">
            <v>KNL32447</v>
          </cell>
          <cell r="D4622">
            <v>2122119</v>
          </cell>
          <cell r="E4622" t="str">
            <v>BASAVANAGOWDA G S-S/O G SHIVAPPA14.2953177 75.77249KUNDURU577217</v>
          </cell>
        </row>
        <row r="4623">
          <cell r="C4623" t="str">
            <v>KNL31246</v>
          </cell>
          <cell r="D4623">
            <v>2122119</v>
          </cell>
          <cell r="E4623" t="str">
            <v>KIRAN G S-S/O SHIKHARAPPAKUNDURU-MAIN ROAD577217</v>
          </cell>
        </row>
        <row r="4624">
          <cell r="C4624" t="str">
            <v>KNL11704</v>
          </cell>
          <cell r="D4624">
            <v>2122119</v>
          </cell>
          <cell r="E4624" t="str">
            <v>M.HALASWAMY S O SADASHIVAPPA-KUNDURKUNDURKUNDURKUNDURKUNDUR0</v>
          </cell>
        </row>
        <row r="4625">
          <cell r="C4625" t="str">
            <v>KNL23984</v>
          </cell>
          <cell r="D4625">
            <v>2122119</v>
          </cell>
          <cell r="E4625" t="str">
            <v>SMT SHWETHA-577217</v>
          </cell>
        </row>
        <row r="4626">
          <cell r="C4626" t="str">
            <v>KNL16208</v>
          </cell>
          <cell r="D4626">
            <v>2122119</v>
          </cell>
          <cell r="E4626" t="str">
            <v>SHWETHA W O HALASWAMY-577217</v>
          </cell>
        </row>
        <row r="4627">
          <cell r="C4627" t="str">
            <v>KNL16209</v>
          </cell>
          <cell r="D4627">
            <v>2122119</v>
          </cell>
          <cell r="E4627" t="str">
            <v>SHWETHA W O M.HALASWAMY-577217</v>
          </cell>
        </row>
        <row r="4628">
          <cell r="C4628" t="str">
            <v>KNL13397</v>
          </cell>
          <cell r="D4628">
            <v>2122119</v>
          </cell>
          <cell r="E4628" t="str">
            <v>H.P.VIJAYKUMAR S O-KUNDURKUNDURPATELHALAPPAKUNDURKUNDUR0</v>
          </cell>
        </row>
        <row r="4629">
          <cell r="C4629" t="str">
            <v>KNL12927</v>
          </cell>
          <cell r="D4629">
            <v>2122119</v>
          </cell>
          <cell r="E4629" t="str">
            <v>H.P.VIJAY KUMAR S O-KUNDURKUNDURP. PATEL HALAPPAKUNDURKUNDUR0</v>
          </cell>
        </row>
        <row r="4630">
          <cell r="C4630" t="str">
            <v>KNL12938</v>
          </cell>
          <cell r="D4630">
            <v>2122119</v>
          </cell>
          <cell r="E4630" t="str">
            <v>H.P.SHANMUKHAPPA S O-KUNDURKUNDURP.HALAPPAKUNDURKUNDUR0</v>
          </cell>
        </row>
        <row r="4631">
          <cell r="C4631" t="str">
            <v>KNL12355</v>
          </cell>
          <cell r="D4631">
            <v>2122119</v>
          </cell>
          <cell r="E4631" t="str">
            <v>SMT FAMIDA W O REHAMTHULLA-KUNDURKUNDURKUNDURKUNDURKUNDUR0</v>
          </cell>
        </row>
        <row r="4632">
          <cell r="C4632" t="str">
            <v>KNL12935</v>
          </cell>
          <cell r="D4632">
            <v>2122119</v>
          </cell>
          <cell r="E4632" t="str">
            <v>H.P.SHANMUKHAPPA S O-KUNDURKUNDURP.HALAPPAKUNDURKUNDUR0</v>
          </cell>
        </row>
        <row r="4633">
          <cell r="C4633" t="str">
            <v>KNL11433</v>
          </cell>
          <cell r="D4633">
            <v>2122119</v>
          </cell>
          <cell r="E4633" t="str">
            <v>NAGRAJ M.R-KUNDURKUNDURS/O RAMAPPAKUNDURKUNDUR0</v>
          </cell>
        </row>
        <row r="4634">
          <cell r="C4634" t="str">
            <v>KNL12936</v>
          </cell>
          <cell r="D4634">
            <v>2122119</v>
          </cell>
          <cell r="E4634" t="str">
            <v>SHELA-KUNDURKUNDUR0</v>
          </cell>
        </row>
        <row r="4635">
          <cell r="C4635" t="str">
            <v>KNL29207</v>
          </cell>
          <cell r="D4635">
            <v>2122119</v>
          </cell>
          <cell r="E4635" t="str">
            <v>M H SIDDESHAPPA S/O HALASIDDAPPA-KUNDURUCASTE-LINGAYATH577217</v>
          </cell>
        </row>
        <row r="4636">
          <cell r="C4636" t="str">
            <v>KNL12934</v>
          </cell>
          <cell r="D4636">
            <v>2122119</v>
          </cell>
          <cell r="E4636" t="str">
            <v>H.P.SHANMUKHAPPA S O-KUNDURKUNDURP.HALAPPAKUNDURKUNDUR0</v>
          </cell>
        </row>
        <row r="4637">
          <cell r="C4637" t="str">
            <v>KNL12933</v>
          </cell>
          <cell r="D4637">
            <v>2122119</v>
          </cell>
          <cell r="E4637" t="str">
            <v>H.P.SHANMUKHAPPA S O-KUNDURKUNDURP.HALAPPAKUNDURKUNDUR0</v>
          </cell>
        </row>
        <row r="4638">
          <cell r="C4638" t="str">
            <v>KNL419</v>
          </cell>
          <cell r="D4638">
            <v>2122119</v>
          </cell>
          <cell r="E4638" t="str">
            <v>ABDUL ZABBAR B S/O ZAMAALSAB- / // // /KUNDUR0</v>
          </cell>
        </row>
        <row r="4639">
          <cell r="C4639" t="str">
            <v>KNL13404</v>
          </cell>
          <cell r="D4639">
            <v>2122119</v>
          </cell>
          <cell r="E4639" t="str">
            <v>H.P.VIJAYKUMAR S O-KUNDURKUNDURPATELHALAPPAKUNDURKUNDUR0</v>
          </cell>
        </row>
        <row r="4640">
          <cell r="C4640" t="str">
            <v>KNP10</v>
          </cell>
          <cell r="D4640">
            <v>2122119</v>
          </cell>
          <cell r="E4640" t="str">
            <v>SIYAD AHAMAD- / // // /KUNDUR0</v>
          </cell>
        </row>
        <row r="4641">
          <cell r="C4641" t="str">
            <v>KNL10605</v>
          </cell>
          <cell r="D4641">
            <v>2122119</v>
          </cell>
          <cell r="E4641" t="str">
            <v>SYADA AHAMAD-      KUNDUR0</v>
          </cell>
        </row>
        <row r="4642">
          <cell r="C4642" t="str">
            <v>KNL644</v>
          </cell>
          <cell r="D4642">
            <v>2122119</v>
          </cell>
          <cell r="E4642" t="str">
            <v>BASAVRAJAPPA H- / // // /KUNDUR0</v>
          </cell>
        </row>
        <row r="4643">
          <cell r="C4643" t="str">
            <v>LGL9434</v>
          </cell>
          <cell r="D4643">
            <v>2122120</v>
          </cell>
          <cell r="E4643" t="str">
            <v>MURUGESH-      LINGAPURA0</v>
          </cell>
        </row>
        <row r="4644">
          <cell r="C4644" t="str">
            <v>LGL339</v>
          </cell>
          <cell r="D4644">
            <v>2122120</v>
          </cell>
          <cell r="E4644" t="str">
            <v>CHANNABASAPPA.G S S/O SIDDAPPAGOWDA- / // // /LINGAPURA0</v>
          </cell>
        </row>
        <row r="4645">
          <cell r="C4645" t="str">
            <v>LGL338</v>
          </cell>
          <cell r="D4645">
            <v>2122120</v>
          </cell>
          <cell r="E4645" t="str">
            <v>SHIVAPPA S/O VEERABASAPPA- / // // /LINGAPURA0</v>
          </cell>
        </row>
        <row r="4646">
          <cell r="C4646" t="str">
            <v>LGL33171</v>
          </cell>
          <cell r="D4646">
            <v>2122120</v>
          </cell>
          <cell r="E4646" t="str">
            <v>M JYOTHI-W/O MURUGA14.006834 75.380688LINGAPURA577217</v>
          </cell>
        </row>
        <row r="4647">
          <cell r="C4647" t="str">
            <v>LGL148</v>
          </cell>
          <cell r="D4647">
            <v>2122120</v>
          </cell>
          <cell r="E4647" t="str">
            <v>HARIHARADANINGAPPA- / // // /LINGAPURA0</v>
          </cell>
        </row>
        <row r="4648">
          <cell r="C4648" t="str">
            <v>LGL202</v>
          </cell>
          <cell r="D4648">
            <v>2122120</v>
          </cell>
          <cell r="E4648" t="str">
            <v>BASAVARAJAPPA.K.L- / // // /LINGAPURA0</v>
          </cell>
        </row>
        <row r="4649">
          <cell r="C4649" t="str">
            <v>LGKJL12</v>
          </cell>
          <cell r="D4649">
            <v>2122120</v>
          </cell>
          <cell r="E4649" t="str">
            <v>DHARMOJI RAO- / // // /LINGAPURA0</v>
          </cell>
        </row>
        <row r="4650">
          <cell r="C4650" t="str">
            <v>LGP1805</v>
          </cell>
          <cell r="D4650">
            <v>2122120</v>
          </cell>
          <cell r="E4650" t="str">
            <v>SMT. MANJAMMA-577217</v>
          </cell>
        </row>
        <row r="4651">
          <cell r="C4651" t="str">
            <v>LGL11</v>
          </cell>
          <cell r="D4651">
            <v>2122120</v>
          </cell>
          <cell r="E4651" t="str">
            <v>KRUSHNAPPA.K.R S/O NAGARAJA- / // // /LINGAPURA0</v>
          </cell>
        </row>
        <row r="4652">
          <cell r="C4652" t="str">
            <v>LGL18561</v>
          </cell>
          <cell r="D4652">
            <v>2122120</v>
          </cell>
          <cell r="E4652" t="str">
            <v>SMT KAVITHA-577217</v>
          </cell>
        </row>
        <row r="4653">
          <cell r="C4653" t="str">
            <v>LGL10455</v>
          </cell>
          <cell r="D4653">
            <v>2122120</v>
          </cell>
          <cell r="E4653" t="str">
            <v>SMT.SHARADAMMA-      LINGAPURA0</v>
          </cell>
        </row>
        <row r="4654">
          <cell r="C4654" t="str">
            <v>LGL214</v>
          </cell>
          <cell r="D4654">
            <v>2122120</v>
          </cell>
          <cell r="E4654" t="str">
            <v>CHANDRAPPA- / // // /LINGAPURA0</v>
          </cell>
        </row>
        <row r="4655">
          <cell r="C4655" t="str">
            <v>LGL280</v>
          </cell>
          <cell r="D4655">
            <v>2122120</v>
          </cell>
          <cell r="E4655" t="str">
            <v>KUMARASWAMI.S S O SUBRAMMANYA SETTY- / // // /LINGAPURA0</v>
          </cell>
        </row>
        <row r="4656">
          <cell r="C4656" t="str">
            <v>LGP17</v>
          </cell>
          <cell r="D4656">
            <v>2122120</v>
          </cell>
          <cell r="E4656" t="str">
            <v>SRI.AMEER S O HONNUR SAB- / // // /LINGAPUR0</v>
          </cell>
        </row>
        <row r="4657">
          <cell r="C4657" t="str">
            <v>LGL17899</v>
          </cell>
          <cell r="D4657">
            <v>2122120</v>
          </cell>
          <cell r="E4657" t="str">
            <v>SMT GULJAR-577217</v>
          </cell>
        </row>
        <row r="4658">
          <cell r="C4658" t="str">
            <v>LGL16757</v>
          </cell>
          <cell r="D4658">
            <v>2122120</v>
          </cell>
          <cell r="E4658" t="str">
            <v>SMT SHANTAMMA W O-577217</v>
          </cell>
        </row>
        <row r="4659">
          <cell r="C4659" t="str">
            <v>LGL17320</v>
          </cell>
          <cell r="D4659">
            <v>2122120</v>
          </cell>
          <cell r="E4659" t="str">
            <v>SMT SUNITA W/O HANUMANTHARAO-577217</v>
          </cell>
        </row>
        <row r="4660">
          <cell r="C4660" t="str">
            <v>LGP25</v>
          </cell>
          <cell r="D4660">
            <v>2122120</v>
          </cell>
          <cell r="E4660" t="str">
            <v>PRAKASHA- / // // /LINGAPUR0</v>
          </cell>
        </row>
        <row r="4661">
          <cell r="C4661" t="str">
            <v>LGP2333</v>
          </cell>
          <cell r="D4661">
            <v>2122120</v>
          </cell>
          <cell r="E4661" t="str">
            <v>SUDHABAI W/O RANGOJIRAO-LINGAPURA577217</v>
          </cell>
        </row>
        <row r="4662">
          <cell r="C4662" t="str">
            <v>LGL27497</v>
          </cell>
          <cell r="D4662">
            <v>2122120</v>
          </cell>
          <cell r="E4662" t="str">
            <v>SRI.SIDDAPPA S/O SANNA HANUMANTHAPPA-577217</v>
          </cell>
        </row>
        <row r="4663">
          <cell r="C4663" t="str">
            <v>LGL323</v>
          </cell>
          <cell r="D4663">
            <v>2122120</v>
          </cell>
          <cell r="E4663" t="str">
            <v>KRUSHNAPPA S O HALAPPA- / // // /LINGAPURA0</v>
          </cell>
        </row>
        <row r="4664">
          <cell r="C4664" t="str">
            <v>LGL16917</v>
          </cell>
          <cell r="D4664">
            <v>2122120</v>
          </cell>
          <cell r="E4664" t="str">
            <v>SRI RANGOJI RAO-LINGAPURAHONNALI577217</v>
          </cell>
        </row>
        <row r="4665">
          <cell r="C4665" t="str">
            <v>LGL207</v>
          </cell>
          <cell r="D4665">
            <v>2122120</v>
          </cell>
          <cell r="E4665" t="str">
            <v>KORIRANGAPPA- / // // /LINGAPURA0</v>
          </cell>
        </row>
        <row r="4666">
          <cell r="C4666" t="str">
            <v>LGL81</v>
          </cell>
          <cell r="D4666">
            <v>2122120</v>
          </cell>
          <cell r="E4666" t="str">
            <v>ARJUNAPPA- / // // /LINGAPURA0</v>
          </cell>
        </row>
        <row r="4667">
          <cell r="C4667" t="str">
            <v>LGP2751</v>
          </cell>
          <cell r="D4667">
            <v>2122120</v>
          </cell>
          <cell r="E4667" t="str">
            <v>RANGOJIRAO-C/O HANUMANTHA RAO14.68033877 75.83069977LINGAPURA577217</v>
          </cell>
        </row>
        <row r="4668">
          <cell r="C4668" t="str">
            <v>LGP2119</v>
          </cell>
          <cell r="D4668">
            <v>2122120</v>
          </cell>
          <cell r="E4668" t="str">
            <v>SRI.P.SURESH RAO S/O M.PANDURANGARAO-HOSAHALLI 2 NDCAMP 0</v>
          </cell>
        </row>
        <row r="4669">
          <cell r="C4669" t="str">
            <v>LGL126</v>
          </cell>
          <cell r="D4669">
            <v>2122120</v>
          </cell>
          <cell r="E4669" t="str">
            <v>KORIRAMAPPA- / // // /LINGAPURA0</v>
          </cell>
        </row>
        <row r="4670">
          <cell r="C4670" t="str">
            <v>LGL132</v>
          </cell>
          <cell r="D4670">
            <v>2122120</v>
          </cell>
          <cell r="E4670" t="str">
            <v>HEAD MASTER HPS- / // // /LINGAPURA0</v>
          </cell>
        </row>
        <row r="4671">
          <cell r="C4671" t="str">
            <v>LGL18934</v>
          </cell>
          <cell r="D4671">
            <v>2122120</v>
          </cell>
          <cell r="E4671" t="str">
            <v>SRI L.K.CHANDRAPPA S O-577217</v>
          </cell>
        </row>
        <row r="4672">
          <cell r="C4672" t="str">
            <v>YKL33475</v>
          </cell>
          <cell r="D4672">
            <v>2122125</v>
          </cell>
          <cell r="E4672" t="str">
            <v>BASAVARAJAPPA B K -S/O KARIBASAPPA 75.4145471 / 14.23145744YAKKANAHALLI 577217</v>
          </cell>
        </row>
        <row r="4673">
          <cell r="C4673" t="str">
            <v>YKP9</v>
          </cell>
          <cell r="D4673">
            <v>2122125</v>
          </cell>
          <cell r="E4673" t="str">
            <v>BASAPPA- / // // /YEKNAHALLI0</v>
          </cell>
        </row>
        <row r="4674">
          <cell r="C4674" t="str">
            <v>YKL31331</v>
          </cell>
          <cell r="D4674">
            <v>2122125</v>
          </cell>
          <cell r="E4674" t="str">
            <v>M BASAVARAJ-S/O MURUGENDRAPPAGP ROAD577217</v>
          </cell>
        </row>
        <row r="4675">
          <cell r="C4675" t="str">
            <v>YKL275</v>
          </cell>
          <cell r="D4675">
            <v>2122125</v>
          </cell>
          <cell r="E4675" t="str">
            <v>SHANMUKHAPPA.V- / // // /YAKKANAHALLI0</v>
          </cell>
        </row>
        <row r="4676">
          <cell r="C4676" t="str">
            <v>YKL25440</v>
          </cell>
          <cell r="D4676">
            <v>2122125</v>
          </cell>
          <cell r="E4676" t="str">
            <v>T.BASAPPA-577217</v>
          </cell>
        </row>
        <row r="4677">
          <cell r="C4677" t="str">
            <v>YKL9009</v>
          </cell>
          <cell r="D4677">
            <v>2122125</v>
          </cell>
          <cell r="E4677" t="str">
            <v>SRI.HANUMANTHAPPA S/O CHANNA BASAPPA- / // // /YAKKANAHALLI0</v>
          </cell>
        </row>
        <row r="4678">
          <cell r="C4678" t="str">
            <v>YKL119</v>
          </cell>
          <cell r="D4678">
            <v>2122125</v>
          </cell>
          <cell r="E4678" t="str">
            <v>ERAPPA  S/O BASAPPA- / // // /YAKKANAHALLI0</v>
          </cell>
        </row>
        <row r="4679">
          <cell r="C4679" t="str">
            <v>YKL3958</v>
          </cell>
          <cell r="D4679">
            <v>2122125</v>
          </cell>
          <cell r="E4679" t="str">
            <v>ANJANEYA- / // // /YAKKANAHALLI0</v>
          </cell>
        </row>
        <row r="4680">
          <cell r="C4680" t="str">
            <v>YKL178</v>
          </cell>
          <cell r="D4680">
            <v>2122125</v>
          </cell>
          <cell r="E4680" t="str">
            <v>SHIVAPPA.K  S/O HANUMANTHAPPA- / // // /YAKKANAHALLI0</v>
          </cell>
        </row>
        <row r="4681">
          <cell r="C4681" t="str">
            <v>BL12232</v>
          </cell>
          <cell r="D4681">
            <v>2122126</v>
          </cell>
          <cell r="E4681" t="str">
            <v>B.M.VISHWANATHAIH S O-BENAKANAHALLIBENAKANAHALLIVEERUPKSHAIHBENAKANAHALLIBENAKANAHALLI0</v>
          </cell>
        </row>
        <row r="4682">
          <cell r="C4682" t="str">
            <v>BP12</v>
          </cell>
          <cell r="D4682">
            <v>2122126</v>
          </cell>
          <cell r="E4682" t="str">
            <v>TIPPANNA.H- / // // /BANAKANAHALLI0</v>
          </cell>
        </row>
        <row r="4683">
          <cell r="C4683" t="str">
            <v>BL14218</v>
          </cell>
          <cell r="D4683">
            <v>2122126</v>
          </cell>
          <cell r="E4683" t="str">
            <v>T.G.BASAVANAGOWDA-BENAKANAHALLIBENAKANAHALLIS/O HANUMANTHAPPABENAKANAHALLIBENAKANAHALLI0</v>
          </cell>
        </row>
        <row r="4684">
          <cell r="C4684" t="str">
            <v>BL26560</v>
          </cell>
          <cell r="D4684">
            <v>2122126</v>
          </cell>
          <cell r="E4684" t="str">
            <v>K BENAKAPPA S/O SIDLINGAPPA-BENAKANAHALLI577217</v>
          </cell>
        </row>
        <row r="4685">
          <cell r="C4685" t="str">
            <v>BL25153</v>
          </cell>
          <cell r="D4685">
            <v>2122126</v>
          </cell>
          <cell r="E4685" t="str">
            <v>GIRISHKUMAR-577217</v>
          </cell>
        </row>
        <row r="4686">
          <cell r="C4686" t="str">
            <v>RGYB3882</v>
          </cell>
          <cell r="D4686">
            <v>2122126</v>
          </cell>
          <cell r="E4686" t="str">
            <v>GANESHA-BENAKANAHALLI---BENAKANAHALLI0</v>
          </cell>
        </row>
        <row r="4687">
          <cell r="C4687" t="str">
            <v>BLKJL8701</v>
          </cell>
          <cell r="D4687">
            <v>2122126</v>
          </cell>
          <cell r="E4687" t="str">
            <v>MAHESWARAPPA-  / //  // /BENAKANAHALLI0</v>
          </cell>
        </row>
        <row r="4688">
          <cell r="C4688" t="str">
            <v>CBL18</v>
          </cell>
          <cell r="D4688">
            <v>2122126</v>
          </cell>
          <cell r="E4688" t="str">
            <v>TAKRA NAIK  LAVYANAIK- / // // /CHIKKA BASUR0</v>
          </cell>
        </row>
        <row r="4689">
          <cell r="C4689" t="str">
            <v>BL25958</v>
          </cell>
          <cell r="D4689">
            <v>2122126</v>
          </cell>
          <cell r="E4689" t="str">
            <v>K SIDDALINGAPPA S/O BENAKAPPA-577217</v>
          </cell>
        </row>
        <row r="4690">
          <cell r="C4690" t="str">
            <v>BP2480</v>
          </cell>
          <cell r="D4690">
            <v>2122126</v>
          </cell>
          <cell r="E4690" t="str">
            <v>SUDHA W/O M BENAKAPPA-BENAKANAHALLIHOLE ROAD577217</v>
          </cell>
        </row>
        <row r="4691">
          <cell r="C4691" t="str">
            <v>BL31298</v>
          </cell>
          <cell r="D4691">
            <v>2122126</v>
          </cell>
          <cell r="E4691" t="str">
            <v>SUDHA-S/O M BENAKAPPAGP ROAD577217</v>
          </cell>
        </row>
        <row r="4692">
          <cell r="C4692" t="str">
            <v>BL32703</v>
          </cell>
          <cell r="D4692">
            <v>2122126</v>
          </cell>
          <cell r="E4692" t="str">
            <v>NAGARAJAPPA A-S/O THIRTHAPPA A14.213265 75.710826BENAKANAHALLI577217</v>
          </cell>
        </row>
        <row r="4693">
          <cell r="C4693" t="str">
            <v>BL28585</v>
          </cell>
          <cell r="D4693">
            <v>2122126</v>
          </cell>
          <cell r="E4693" t="str">
            <v>SMT.GIRIJAMMA W/O CHANNABASAPPA-BENAKANAHALLI577217</v>
          </cell>
        </row>
        <row r="4694">
          <cell r="C4694" t="str">
            <v>BL19410</v>
          </cell>
          <cell r="D4694">
            <v>2122126</v>
          </cell>
          <cell r="E4694" t="str">
            <v>BENAKAPPA T Y-577217</v>
          </cell>
        </row>
        <row r="4695">
          <cell r="C4695" t="str">
            <v>BL33411</v>
          </cell>
          <cell r="D4695">
            <v>2122126</v>
          </cell>
          <cell r="E4695" t="str">
            <v>JALAJAKSHAMMA-W/O GANESHAPPA 75.711173 / 14.213214BENAKANAHALLI 577217</v>
          </cell>
        </row>
        <row r="4696">
          <cell r="C4696" t="str">
            <v>BL253</v>
          </cell>
          <cell r="D4696">
            <v>2122126</v>
          </cell>
          <cell r="E4696" t="str">
            <v>HALADAPPA K S O KENCHAPPA- / // // /BENAKANAHALLI0</v>
          </cell>
        </row>
        <row r="4697">
          <cell r="C4697" t="str">
            <v>BL407</v>
          </cell>
          <cell r="D4697">
            <v>2122126</v>
          </cell>
          <cell r="E4697" t="str">
            <v>HANUMANTHAPPA- / // // /BENAKANAHALLI0</v>
          </cell>
        </row>
        <row r="4698">
          <cell r="C4698" t="str">
            <v>BL33215</v>
          </cell>
          <cell r="D4698">
            <v>2122126</v>
          </cell>
          <cell r="E4698" t="str">
            <v>RUDRASWAMY T M-C/O BENAKAYYA 75.013828  //  14.360086BENAKANAHALLI 577217</v>
          </cell>
        </row>
        <row r="4699">
          <cell r="C4699" t="str">
            <v>BL33214</v>
          </cell>
          <cell r="D4699">
            <v>2122126</v>
          </cell>
          <cell r="E4699" t="str">
            <v>RUDRASWAMY T M-C/O BENAKAYYA 75.013828  //  14.360086BENAKANAHALLI 577217</v>
          </cell>
        </row>
        <row r="4700">
          <cell r="C4700" t="str">
            <v>BL22484</v>
          </cell>
          <cell r="D4700">
            <v>2122126</v>
          </cell>
          <cell r="E4700" t="str">
            <v>SMT BENAKAMMA-577217</v>
          </cell>
        </row>
        <row r="4701">
          <cell r="C4701" t="str">
            <v>BL376</v>
          </cell>
          <cell r="D4701">
            <v>2122126</v>
          </cell>
          <cell r="E4701" t="str">
            <v>BHARATHI GB W/O MAHESHWARAPPA- / // // /BENAKANAHALLI0</v>
          </cell>
        </row>
        <row r="4702">
          <cell r="C4702" t="str">
            <v>BL15143</v>
          </cell>
          <cell r="D4702">
            <v>2122126</v>
          </cell>
          <cell r="E4702" t="str">
            <v>D.G.GANESHAGOWDA S O D.G.SHEKHARAPPA-577217</v>
          </cell>
        </row>
        <row r="4703">
          <cell r="C4703" t="str">
            <v>BL12919</v>
          </cell>
          <cell r="D4703">
            <v>2122126</v>
          </cell>
          <cell r="E4703" t="str">
            <v>K.ESHWARAPPA-BENAKANAHALLIBENAKANAHALLIS/O SIDVEERAPPABENAKANAHALLIBENAKANAHALLI0</v>
          </cell>
        </row>
        <row r="4704">
          <cell r="C4704" t="str">
            <v>BL417</v>
          </cell>
          <cell r="D4704">
            <v>2122126</v>
          </cell>
          <cell r="E4704" t="str">
            <v>CHANNABASAPPA  S/O BASAPPA- / // // /BENAKANAHALLI0</v>
          </cell>
        </row>
        <row r="4705">
          <cell r="C4705" t="str">
            <v>BL25262</v>
          </cell>
          <cell r="D4705">
            <v>2122126</v>
          </cell>
          <cell r="E4705" t="str">
            <v>SMT DEEPA D S-577217</v>
          </cell>
        </row>
        <row r="4706">
          <cell r="C4706" t="str">
            <v>BL415</v>
          </cell>
          <cell r="D4706">
            <v>2122126</v>
          </cell>
          <cell r="E4706" t="str">
            <v>BENAKAPPA.B.G- / // // /BENAKANAHALLI0</v>
          </cell>
        </row>
        <row r="4707">
          <cell r="C4707" t="str">
            <v>BL31836</v>
          </cell>
          <cell r="D4707">
            <v>2122126</v>
          </cell>
          <cell r="E4707" t="str">
            <v>M V MALLIKARJUNASWAMY-S/O VEERABHADRAYYABENAKANAHALLI 577217</v>
          </cell>
        </row>
        <row r="4708">
          <cell r="C4708" t="str">
            <v>BP2346</v>
          </cell>
          <cell r="D4708">
            <v>2122126</v>
          </cell>
          <cell r="E4708" t="str">
            <v>H G HALESHAPPA S/O BENAKAPPA-BENAKANAHALLI577217</v>
          </cell>
        </row>
        <row r="4709">
          <cell r="C4709" t="str">
            <v>BL4108</v>
          </cell>
          <cell r="D4709">
            <v>2122126</v>
          </cell>
          <cell r="E4709" t="str">
            <v>SRI.RUDRAPPA H G S/O SHANTHAPPA- / // // /BENAKANAHALLI0</v>
          </cell>
        </row>
        <row r="4710">
          <cell r="C4710" t="str">
            <v>BL29592</v>
          </cell>
          <cell r="D4710">
            <v>2122126</v>
          </cell>
          <cell r="E4710" t="str">
            <v>T R DEVIRAMMA-W/O CHANDRASHEKHAR S KBENAKANAHALLI577217</v>
          </cell>
        </row>
        <row r="4711">
          <cell r="C4711" t="str">
            <v>BL11688</v>
          </cell>
          <cell r="D4711">
            <v>2122126</v>
          </cell>
          <cell r="E4711" t="str">
            <v>S.K.CHANDRASHEKAR S O-BENAKANAHALLIBENAKANAHALLIS.B.KOTRAPPABENAKANAHALLIBENAKANAHALLI0</v>
          </cell>
        </row>
        <row r="4712">
          <cell r="C4712" t="str">
            <v>AGL278</v>
          </cell>
          <cell r="D4712">
            <v>2122128</v>
          </cell>
          <cell r="E4712" t="str">
            <v>SIDDAPPA E- / // // /ARABAGATTE0</v>
          </cell>
        </row>
        <row r="4713">
          <cell r="C4713" t="str">
            <v>AGL315</v>
          </cell>
          <cell r="D4713">
            <v>2122128</v>
          </cell>
          <cell r="E4713" t="str">
            <v>SIDDAPPA P S / CHIKKAPPA- / // // /ARABAGATTE0</v>
          </cell>
        </row>
        <row r="4714">
          <cell r="C4714" t="str">
            <v>AGL71</v>
          </cell>
          <cell r="D4714">
            <v>2122128</v>
          </cell>
          <cell r="E4714" t="str">
            <v>RAMAPPA P.G S/O GANGAPPA- / // // /ARABAGATTE0</v>
          </cell>
        </row>
        <row r="4715">
          <cell r="C4715" t="str">
            <v>AGP2528</v>
          </cell>
          <cell r="D4715">
            <v>2122128</v>
          </cell>
          <cell r="E4715" t="str">
            <v>SHAKUNTHALAMMA W/O KANTHARAJ H G-ARABHAGATTE-NADUKERIKHATA NO 15577217</v>
          </cell>
        </row>
        <row r="4716">
          <cell r="C4716" t="str">
            <v>AGL9254</v>
          </cell>
          <cell r="D4716">
            <v>2122128</v>
          </cell>
          <cell r="E4716" t="str">
            <v>UMESHA HG  S/O PUTTA RAMAPPA-/ // // // /ARABAGATTE0</v>
          </cell>
        </row>
        <row r="4717">
          <cell r="C4717" t="str">
            <v>AGL338</v>
          </cell>
          <cell r="D4717">
            <v>2122128</v>
          </cell>
          <cell r="E4717" t="str">
            <v>SANNABASAPPA S/O CHIKKAPPA- / // // /ARABAGATTE0</v>
          </cell>
        </row>
        <row r="4718">
          <cell r="C4718" t="str">
            <v>AGL237</v>
          </cell>
          <cell r="D4718">
            <v>2122128</v>
          </cell>
          <cell r="E4718" t="str">
            <v>SECRETARY MILK PRODUCT- / // // /ARABAGATTE0</v>
          </cell>
        </row>
        <row r="4719">
          <cell r="C4719" t="str">
            <v>SRP1769</v>
          </cell>
          <cell r="D4719">
            <v>2122129</v>
          </cell>
          <cell r="E4719" t="str">
            <v>KRISHNACHARI-577217</v>
          </cell>
        </row>
        <row r="4720">
          <cell r="C4720" t="str">
            <v>SRL33323</v>
          </cell>
          <cell r="D4720">
            <v>2122129</v>
          </cell>
          <cell r="E4720" t="str">
            <v>NAGARATHNAMMA-C/O GOPALACHARI 75.465231 / 14.23456SORATURU577217</v>
          </cell>
        </row>
        <row r="4721">
          <cell r="C4721" t="str">
            <v>SRL18344</v>
          </cell>
          <cell r="D4721">
            <v>2122129</v>
          </cell>
          <cell r="E4721" t="str">
            <v>SRI R SHIVAPPA-577217</v>
          </cell>
        </row>
        <row r="4722">
          <cell r="C4722" t="str">
            <v>SRP2048</v>
          </cell>
          <cell r="D4722">
            <v>2122129</v>
          </cell>
          <cell r="E4722" t="str">
            <v>SRI.A.VASUDEVACHARI S/O AMRUTHACHARI-SORATURUHONNALI577217</v>
          </cell>
        </row>
        <row r="4723">
          <cell r="C4723" t="str">
            <v>NGL21</v>
          </cell>
          <cell r="D4723">
            <v>2122130</v>
          </cell>
          <cell r="E4723" t="str">
            <v>N P KRISHNAMURTHY- / // // /NARASAGONDANAHALLI0</v>
          </cell>
        </row>
        <row r="4724">
          <cell r="C4724" t="str">
            <v>NGL14811</v>
          </cell>
          <cell r="D4724">
            <v>2122130</v>
          </cell>
          <cell r="E4724" t="str">
            <v>YASHODHAMMA-NARASAGONDANAHALLINARASAGONDANAHALLIW/O VARADHARAJAPPANARASAGONDANAHALLINARASAGONDANAHALLI0</v>
          </cell>
        </row>
        <row r="4725">
          <cell r="C4725" t="str">
            <v>NGL17269</v>
          </cell>
          <cell r="D4725">
            <v>2122130</v>
          </cell>
          <cell r="E4725" t="str">
            <v>SMT SHASHIKALA-577217</v>
          </cell>
        </row>
        <row r="4726">
          <cell r="C4726" t="str">
            <v>NGL26562</v>
          </cell>
          <cell r="D4726">
            <v>2122130</v>
          </cell>
          <cell r="E4726" t="str">
            <v>PRESIDENT HALU UTHPADAKARA MAHILA SAHAKARA SANGHA-NARASAGONDANAHALLI577217</v>
          </cell>
        </row>
        <row r="4727">
          <cell r="C4727" t="str">
            <v>NGL42</v>
          </cell>
          <cell r="D4727">
            <v>2122130</v>
          </cell>
          <cell r="E4727" t="str">
            <v>NARASAPPA.B.R, S/O RAMAPPA- / // // /NARASAGONDANAHALLI0</v>
          </cell>
        </row>
        <row r="4728">
          <cell r="C4728" t="str">
            <v>BLKUNGL30563</v>
          </cell>
          <cell r="D4728">
            <v>2122130</v>
          </cell>
          <cell r="E4728" t="str">
            <v>SHANTHAMMA T-W/O RAMACHANDRAPPA T 120500147983NARASAGONDANAHALLI577217</v>
          </cell>
        </row>
        <row r="4729">
          <cell r="C4729" t="str">
            <v>NGL124</v>
          </cell>
          <cell r="D4729">
            <v>2122130</v>
          </cell>
          <cell r="E4729" t="str">
            <v>SRI.SHANTHARAJ.A.P S/O PARAMESHWARAPPA- / // // /NARASAGONDANAHALLI0</v>
          </cell>
        </row>
        <row r="4730">
          <cell r="C4730" t="str">
            <v>NGL63</v>
          </cell>
          <cell r="D4730">
            <v>2122130</v>
          </cell>
          <cell r="E4730" t="str">
            <v>VASANTHAPPA S R W/O S RAMAPPA- / // // /NARASAGONDANAHALLI0</v>
          </cell>
        </row>
        <row r="4731">
          <cell r="C4731" t="str">
            <v>NGL22476</v>
          </cell>
          <cell r="D4731">
            <v>2122130</v>
          </cell>
          <cell r="E4731" t="str">
            <v>SR MAHANTHESHAPPA-577217</v>
          </cell>
        </row>
        <row r="4732">
          <cell r="C4732" t="str">
            <v>NGL18999</v>
          </cell>
          <cell r="D4732">
            <v>2122130</v>
          </cell>
          <cell r="E4732" t="str">
            <v>SRI VENKATESHAPPA-577217</v>
          </cell>
        </row>
        <row r="4733">
          <cell r="C4733" t="str">
            <v>NGL31534</v>
          </cell>
          <cell r="D4733">
            <v>2122130</v>
          </cell>
          <cell r="E4733" t="str">
            <v>HANUMANTHAMMA-W/O RAMACHANDRAPPANARASAGONDANAHALLIKHATA NO 4577217</v>
          </cell>
        </row>
        <row r="4734">
          <cell r="C4734" t="str">
            <v>NGL109</v>
          </cell>
          <cell r="D4734">
            <v>2122130</v>
          </cell>
          <cell r="E4734" t="str">
            <v>SUDHAMAPPA- / // // /NARASAGONDANAHALLI0</v>
          </cell>
        </row>
        <row r="4735">
          <cell r="C4735" t="str">
            <v>AL210</v>
          </cell>
          <cell r="D4735">
            <v>2122130</v>
          </cell>
          <cell r="E4735" t="str">
            <v>HALAPPA A P- / // // /ARAKERE0</v>
          </cell>
        </row>
        <row r="4736">
          <cell r="C4736" t="str">
            <v>AL219</v>
          </cell>
          <cell r="D4736">
            <v>2122130</v>
          </cell>
          <cell r="E4736" t="str">
            <v>BASAVARAJAPPA P H- / // // /ARAKERE0</v>
          </cell>
        </row>
        <row r="4737">
          <cell r="C4737" t="str">
            <v>AL238</v>
          </cell>
          <cell r="D4737">
            <v>2122130</v>
          </cell>
          <cell r="E4737" t="str">
            <v>ANNAPPA CHARI K.B- / // // /ARAKERE0</v>
          </cell>
        </row>
        <row r="4738">
          <cell r="C4738" t="str">
            <v>AL32058</v>
          </cell>
          <cell r="D4738">
            <v>2122130</v>
          </cell>
          <cell r="E4738" t="str">
            <v>GIRIJAMMA-W/O ANJANAPPA 75.6693154  // 14.278835ARAKERE 577217</v>
          </cell>
        </row>
        <row r="4739">
          <cell r="C4739" t="str">
            <v>AL230</v>
          </cell>
          <cell r="D4739">
            <v>2122130</v>
          </cell>
          <cell r="E4739" t="str">
            <v>SRI.K.NEELA CHARI S/O KALA CHARI- / // // /ARAKERE0</v>
          </cell>
        </row>
        <row r="4740">
          <cell r="C4740" t="str">
            <v>AL27042</v>
          </cell>
          <cell r="D4740">
            <v>2122130</v>
          </cell>
          <cell r="E4740" t="str">
            <v>CHANDRAPPA B S/O NAGAPPA-577217</v>
          </cell>
        </row>
        <row r="4741">
          <cell r="C4741" t="str">
            <v>AL16029</v>
          </cell>
          <cell r="D4741">
            <v>2122130</v>
          </cell>
          <cell r="E4741" t="str">
            <v>SMT SHARADAMMA W O-577217</v>
          </cell>
        </row>
        <row r="4742">
          <cell r="C4742" t="str">
            <v>AL20</v>
          </cell>
          <cell r="D4742">
            <v>2122130</v>
          </cell>
          <cell r="E4742" t="str">
            <v>SANNA GIDDAPPA- / // // /ARAKERE0</v>
          </cell>
        </row>
        <row r="4743">
          <cell r="C4743" t="str">
            <v>AL205</v>
          </cell>
          <cell r="D4743">
            <v>2122130</v>
          </cell>
          <cell r="E4743" t="str">
            <v>KARIYAPPA- / // // /ARAKERE0</v>
          </cell>
        </row>
        <row r="4744">
          <cell r="C4744" t="str">
            <v>AKKJL10</v>
          </cell>
          <cell r="D4744">
            <v>2122130</v>
          </cell>
          <cell r="E4744" t="str">
            <v>MAHESHWARAPPA- / // // /ARKERE0</v>
          </cell>
        </row>
        <row r="4745">
          <cell r="C4745" t="str">
            <v>AL11248</v>
          </cell>
          <cell r="D4745">
            <v>2122130</v>
          </cell>
          <cell r="E4745" t="str">
            <v>ONKARAPPA-ARAKEREHONNALIS/O HANUMANTHAPPAARAKAERE-0</v>
          </cell>
        </row>
        <row r="4746">
          <cell r="C4746" t="str">
            <v>ALBJL68</v>
          </cell>
          <cell r="D4746">
            <v>2122130</v>
          </cell>
          <cell r="E4746" t="str">
            <v>MALLIKAARJUNA .K.G- / // // /ARAKERE0</v>
          </cell>
        </row>
        <row r="4747">
          <cell r="C4747" t="str">
            <v>AL33236</v>
          </cell>
          <cell r="D4747">
            <v>2122130</v>
          </cell>
          <cell r="E4747" t="str">
            <v>NEELAMMA-W/O SURESH 75.279895  //  14.279895ARAKERE 577217</v>
          </cell>
        </row>
        <row r="4748">
          <cell r="C4748" t="str">
            <v>AL21</v>
          </cell>
          <cell r="D4748">
            <v>2122130</v>
          </cell>
          <cell r="E4748" t="str">
            <v>HANUMAPPA S G  S/O SIDDAPPA- / // // /ARAKERE0</v>
          </cell>
        </row>
        <row r="4749">
          <cell r="C4749" t="str">
            <v>AL98</v>
          </cell>
          <cell r="D4749">
            <v>2122130</v>
          </cell>
          <cell r="E4749" t="str">
            <v>SHEKHARAPPA S G S/O UJJINAPPA- / // // /ARAKERE0</v>
          </cell>
        </row>
        <row r="4750">
          <cell r="C4750" t="str">
            <v>AL25</v>
          </cell>
          <cell r="D4750">
            <v>2122130</v>
          </cell>
          <cell r="E4750" t="str">
            <v>SRI.A.B.HALAPPA S/O- / // // /ARAKERE0</v>
          </cell>
        </row>
        <row r="4751">
          <cell r="C4751" t="str">
            <v>NGL18996</v>
          </cell>
          <cell r="D4751">
            <v>2122130</v>
          </cell>
          <cell r="E4751" t="str">
            <v>SRI MANJAPPA-577217</v>
          </cell>
        </row>
        <row r="4752">
          <cell r="C4752" t="str">
            <v>RGYNG5256</v>
          </cell>
          <cell r="D4752">
            <v>2122130</v>
          </cell>
          <cell r="E4752" t="str">
            <v>G.JANAMMA-      NARASAGONDANAHALLI0</v>
          </cell>
        </row>
        <row r="4753">
          <cell r="C4753" t="str">
            <v>HTLP2637</v>
          </cell>
          <cell r="D4753">
            <v>2122131</v>
          </cell>
          <cell r="E4753" t="str">
            <v>NEELAMMA W/O SOMASHEKHARAPPA K V-HATTIHAL14.124613 75.7615330</v>
          </cell>
        </row>
        <row r="4754">
          <cell r="C4754" t="str">
            <v>HTL10750</v>
          </cell>
          <cell r="D4754">
            <v>2122131</v>
          </cell>
          <cell r="E4754" t="str">
            <v>SHANBU GOUDA-HATTIHALHONNALIPARAMESHWARAPPA GOUDAHATTIHALHONNALI0</v>
          </cell>
        </row>
        <row r="4755">
          <cell r="C4755" t="str">
            <v>HTL10</v>
          </cell>
          <cell r="D4755">
            <v>2122131</v>
          </cell>
          <cell r="E4755" t="str">
            <v>NAGARAJA K.G- / // // /HATTIHAL0</v>
          </cell>
        </row>
        <row r="4756">
          <cell r="C4756" t="str">
            <v>HTL2</v>
          </cell>
          <cell r="D4756">
            <v>2122131</v>
          </cell>
          <cell r="E4756" t="str">
            <v>BASAPPA N- / // // /HATTIHAL0</v>
          </cell>
        </row>
        <row r="4757">
          <cell r="C4757" t="str">
            <v>HTL3839</v>
          </cell>
          <cell r="D4757">
            <v>2122131</v>
          </cell>
          <cell r="E4757" t="str">
            <v>SHEKARAPPA- / // // /HATTIHAL0</v>
          </cell>
        </row>
        <row r="4758">
          <cell r="C4758" t="str">
            <v>HTL5546</v>
          </cell>
          <cell r="D4758">
            <v>2122131</v>
          </cell>
          <cell r="E4758" t="str">
            <v>SMT.MANJULA W/O MANJAPPA-  / //  // /HATTIHAL0</v>
          </cell>
        </row>
        <row r="4759">
          <cell r="C4759" t="str">
            <v>HTL15</v>
          </cell>
          <cell r="D4759">
            <v>2122131</v>
          </cell>
          <cell r="E4759" t="str">
            <v>PARAMESWARAPPA- / // // /HATTIHAL0</v>
          </cell>
        </row>
        <row r="4760">
          <cell r="C4760" t="str">
            <v>HTL12978</v>
          </cell>
          <cell r="D4760">
            <v>2122131</v>
          </cell>
          <cell r="E4760" t="str">
            <v>SMT VIJAYAMMA W O-HATTIHALUHATTIHALUK.G.NAGARAJAPPAHATTIHALUHATTIHALU0</v>
          </cell>
        </row>
        <row r="4761">
          <cell r="C4761" t="str">
            <v>HGL299</v>
          </cell>
          <cell r="D4761">
            <v>2122131</v>
          </cell>
          <cell r="E4761" t="str">
            <v>SATTARSAB S O GAFFARSAB- / // // /HUNASAGHATTA0</v>
          </cell>
        </row>
        <row r="4762">
          <cell r="C4762" t="str">
            <v>HGL33346</v>
          </cell>
          <cell r="D4762">
            <v>2122131</v>
          </cell>
          <cell r="E4762" t="str">
            <v>FARZANA BANU-C/O MANSOOR AHAMMED 75.546123 / 14.214335HUNSAGATTA577217</v>
          </cell>
        </row>
        <row r="4763">
          <cell r="C4763" t="str">
            <v>HGL18738</v>
          </cell>
          <cell r="D4763">
            <v>2122131</v>
          </cell>
          <cell r="E4763" t="str">
            <v>SMT ASIYA BANU-577217</v>
          </cell>
        </row>
        <row r="4764">
          <cell r="C4764" t="str">
            <v>HGL296</v>
          </cell>
          <cell r="D4764">
            <v>2122131</v>
          </cell>
          <cell r="E4764" t="str">
            <v>IMTHIYAZ S/O MODINSAB- / // // /HUNASAGHATTA0</v>
          </cell>
        </row>
        <row r="4765">
          <cell r="C4765" t="str">
            <v>HGL202</v>
          </cell>
          <cell r="D4765">
            <v>2122131</v>
          </cell>
          <cell r="E4765" t="str">
            <v>NAJEER AHAMAD- / // // /HUNASAGHATTA0</v>
          </cell>
        </row>
        <row r="4766">
          <cell r="C4766" t="str">
            <v>HGL5455</v>
          </cell>
          <cell r="D4766">
            <v>2122131</v>
          </cell>
          <cell r="E4766" t="str">
            <v>GALLAHALLI UAMMAR S/O BABU JHAN- / // // /HUNASAGATTA0</v>
          </cell>
        </row>
        <row r="4767">
          <cell r="C4767" t="str">
            <v>HGL14171</v>
          </cell>
          <cell r="D4767">
            <v>2122131</v>
          </cell>
          <cell r="E4767" t="str">
            <v>D.NOORESAB S O IMAMASB-HUNASAGATTAHUNASAGATTA-HUNASAGATTAHUNASAGATTA0</v>
          </cell>
        </row>
        <row r="4768">
          <cell r="C4768" t="str">
            <v>HGL155</v>
          </cell>
          <cell r="D4768">
            <v>2122131</v>
          </cell>
          <cell r="E4768" t="str">
            <v>NURSAB S/O RAHEEMSAB- / // // /HUNASAGHATTA0</v>
          </cell>
        </row>
        <row r="4769">
          <cell r="C4769" t="str">
            <v>HGL149</v>
          </cell>
          <cell r="D4769">
            <v>2122131</v>
          </cell>
          <cell r="E4769" t="str">
            <v>ISMAIL S/O IMAMSAB- / // // /HUNASAGHATTA0</v>
          </cell>
        </row>
        <row r="4770">
          <cell r="C4770" t="str">
            <v>BYL4981</v>
          </cell>
          <cell r="D4770">
            <v>2122133</v>
          </cell>
          <cell r="E4770" t="str">
            <v>HANUMANTHAPPA- / // // /BAYRANAHALLI0</v>
          </cell>
        </row>
        <row r="4771">
          <cell r="C4771" t="str">
            <v>BYL29387</v>
          </cell>
          <cell r="D4771">
            <v>2122133</v>
          </cell>
          <cell r="E4771" t="str">
            <v>K B SIDDAPPA-S/O K B BASAPPA577217</v>
          </cell>
        </row>
        <row r="4772">
          <cell r="C4772" t="str">
            <v>BYL28344</v>
          </cell>
          <cell r="D4772">
            <v>2122133</v>
          </cell>
          <cell r="E4772" t="str">
            <v>SRI.BASAVANA GOWDA S/O BASAVALINGAPPA-BYRANAHALLI577217</v>
          </cell>
        </row>
        <row r="4773">
          <cell r="C4773" t="str">
            <v>BYL23</v>
          </cell>
          <cell r="D4773">
            <v>2122133</v>
          </cell>
          <cell r="E4773" t="str">
            <v>RUDRAPPA B- / // // /BAYRANAHALLI0</v>
          </cell>
        </row>
        <row r="4774">
          <cell r="C4774" t="str">
            <v>BYL4542</v>
          </cell>
          <cell r="D4774">
            <v>2122133</v>
          </cell>
          <cell r="E4774" t="str">
            <v>MANJAPPA B.N- / // // /BAYRANAHALLI0</v>
          </cell>
        </row>
        <row r="4775">
          <cell r="C4775" t="str">
            <v>BYL32497</v>
          </cell>
          <cell r="D4775">
            <v>2122133</v>
          </cell>
          <cell r="E4775" t="str">
            <v>H R VEERAPPA-S/O RUDRAPPA 75.77585969  //  14.13882777BYRANAHALLI 577217</v>
          </cell>
        </row>
        <row r="4776">
          <cell r="C4776" t="str">
            <v>BYL16232</v>
          </cell>
          <cell r="D4776">
            <v>2122133</v>
          </cell>
          <cell r="E4776" t="str">
            <v>VEERAPPA S O RUDRAPPA-577217</v>
          </cell>
        </row>
        <row r="4777">
          <cell r="C4777" t="str">
            <v>BYP952</v>
          </cell>
          <cell r="D4777">
            <v>2122133</v>
          </cell>
          <cell r="E4777" t="str">
            <v>H.R.VEERABASAPPA S O RUDRAPPA-577217</v>
          </cell>
        </row>
        <row r="4778">
          <cell r="C4778" t="str">
            <v>BYL28271</v>
          </cell>
          <cell r="D4778">
            <v>2122133</v>
          </cell>
          <cell r="E4778" t="str">
            <v>SRI.VEERABASAPPA S/O RUDRAPPA-BYARANAHALLIHONNALI577217</v>
          </cell>
        </row>
        <row r="4779">
          <cell r="C4779" t="str">
            <v>BYL27</v>
          </cell>
          <cell r="D4779">
            <v>2122133</v>
          </cell>
          <cell r="E4779" t="str">
            <v>CHANRAYYA- / // // /BAYRANAHALLI0</v>
          </cell>
        </row>
        <row r="4780">
          <cell r="C4780" t="str">
            <v>BYL16231</v>
          </cell>
          <cell r="D4780">
            <v>2122133</v>
          </cell>
          <cell r="E4780" t="str">
            <v>UJJAIAH YANE BUJJAIAH-577217</v>
          </cell>
        </row>
        <row r="4781">
          <cell r="C4781" t="str">
            <v>BYL18</v>
          </cell>
          <cell r="D4781">
            <v>2122133</v>
          </cell>
          <cell r="E4781" t="str">
            <v>BASAVAYYA- / // // /BAYRANAHALLI0</v>
          </cell>
        </row>
        <row r="4782">
          <cell r="C4782" t="str">
            <v>UJL33292</v>
          </cell>
          <cell r="D4782">
            <v>2122134</v>
          </cell>
          <cell r="E4782" t="str">
            <v>VEERAKESHAPPA-C/O MAHESHWARAPPAUJJINIPURA577217</v>
          </cell>
        </row>
        <row r="4783">
          <cell r="C4783" t="str">
            <v>UJL73</v>
          </cell>
          <cell r="D4783">
            <v>2122134</v>
          </cell>
          <cell r="E4783" t="str">
            <v>SUBBARAO S/O SURYNARAYAN- / // // /UJJINEEPURA0</v>
          </cell>
        </row>
        <row r="4784">
          <cell r="C4784" t="str">
            <v>UJL29904</v>
          </cell>
          <cell r="D4784">
            <v>2122134</v>
          </cell>
          <cell r="E4784" t="str">
            <v>ANJIPRASAD M-S/O RANGARAO MUJJANIPURA577217</v>
          </cell>
        </row>
        <row r="4785">
          <cell r="C4785" t="str">
            <v>UJP1194</v>
          </cell>
          <cell r="D4785">
            <v>2122134</v>
          </cell>
          <cell r="E4785" t="str">
            <v>SRI GANGARAV S O-577217</v>
          </cell>
        </row>
        <row r="4786">
          <cell r="C4786" t="str">
            <v>UJL29903</v>
          </cell>
          <cell r="D4786">
            <v>2122134</v>
          </cell>
          <cell r="E4786" t="str">
            <v>RAVIKUMAR M-S/O RANGARAO MUJJANIPURACAMP577217</v>
          </cell>
        </row>
        <row r="4787">
          <cell r="C4787" t="str">
            <v>UJP2153</v>
          </cell>
          <cell r="D4787">
            <v>2122134</v>
          </cell>
          <cell r="E4787" t="str">
            <v>SRI.SEETHA RAM S/O BASAVARAJAPPA-UJJINIPURA577217</v>
          </cell>
        </row>
        <row r="4788">
          <cell r="C4788" t="str">
            <v>UJP2158</v>
          </cell>
          <cell r="D4788">
            <v>2122134</v>
          </cell>
          <cell r="E4788" t="str">
            <v>SRI.RAMAKRISHNA S/O MUPPANA RAMANNA-UJJANIPURA CAMP577217</v>
          </cell>
        </row>
        <row r="4789">
          <cell r="C4789" t="str">
            <v>BRGP2</v>
          </cell>
          <cell r="D4789">
            <v>2122134</v>
          </cell>
          <cell r="E4789" t="str">
            <v>MANJAPPA- / // // /BEERGONDANAHALLI0</v>
          </cell>
        </row>
        <row r="4790">
          <cell r="C4790" t="str">
            <v>BRGL137</v>
          </cell>
          <cell r="D4790">
            <v>2122134</v>
          </cell>
          <cell r="E4790" t="str">
            <v>NAGARAJ.B.Y- / // // /BEERGONDANAHALLI0</v>
          </cell>
        </row>
        <row r="4791">
          <cell r="C4791" t="str">
            <v>BRGP1943</v>
          </cell>
          <cell r="D4791">
            <v>2122134</v>
          </cell>
          <cell r="E4791" t="str">
            <v>CHIEF EXECTIVE MILK PRODUCT CO OPRETIVE SCOITY-BEERAGONDANAHALLI577217</v>
          </cell>
        </row>
        <row r="4792">
          <cell r="C4792" t="str">
            <v>BRGL176</v>
          </cell>
          <cell r="D4792">
            <v>2122134</v>
          </cell>
          <cell r="E4792" t="str">
            <v>SRI.SECRETARY.MILK.P.A.COM.- / // // /BEERAGONDANA HALLI0</v>
          </cell>
        </row>
        <row r="4793">
          <cell r="C4793" t="str">
            <v>RML33429</v>
          </cell>
          <cell r="D4793">
            <v>2122135</v>
          </cell>
          <cell r="E4793" t="str">
            <v>ASHRAF ALI-C/O ABDUL RAJAK SAB 75.686792 / 14.158911RAMPURA 577217</v>
          </cell>
        </row>
        <row r="4794">
          <cell r="C4794" t="str">
            <v>RML31916</v>
          </cell>
          <cell r="D4794">
            <v>2122135</v>
          </cell>
          <cell r="E4794" t="str">
            <v>ASHRAFALI-S/O ABDUL RAJAKSAB14.158438 75.685743RAMPURA577217</v>
          </cell>
        </row>
        <row r="4795">
          <cell r="C4795" t="str">
            <v>RML245</v>
          </cell>
          <cell r="D4795">
            <v>2122135</v>
          </cell>
          <cell r="E4795" t="str">
            <v>SHAPHIULLA R G- / // // /RAMPURA0</v>
          </cell>
        </row>
        <row r="4796">
          <cell r="C4796" t="str">
            <v>RML51</v>
          </cell>
          <cell r="D4796">
            <v>2122135</v>
          </cell>
          <cell r="E4796" t="str">
            <v>ABDHUL GHANI- / // // /RAMPURA0</v>
          </cell>
        </row>
        <row r="4797">
          <cell r="C4797" t="str">
            <v>RML32</v>
          </cell>
          <cell r="D4797">
            <v>2122135</v>
          </cell>
          <cell r="E4797" t="str">
            <v>BASAVARAJAPPA U- / // // /RAMPURA0</v>
          </cell>
        </row>
        <row r="4798">
          <cell r="C4798" t="str">
            <v>RML5</v>
          </cell>
          <cell r="D4798">
            <v>2122135</v>
          </cell>
          <cell r="E4798" t="str">
            <v>BASAVARAJAPPA.U- / // // /RAMPURA0</v>
          </cell>
        </row>
        <row r="4799">
          <cell r="C4799" t="str">
            <v>RML1</v>
          </cell>
          <cell r="D4799">
            <v>2122135</v>
          </cell>
          <cell r="E4799" t="str">
            <v>SHRIVISHWARADHA H SWAMY MATA- / // // /RAMPURA0</v>
          </cell>
        </row>
        <row r="4800">
          <cell r="C4800" t="str">
            <v>RML214</v>
          </cell>
          <cell r="D4800">
            <v>2122135</v>
          </cell>
          <cell r="E4800" t="str">
            <v>SRI.VISHWARADYA HALASWAMY- / // // /RAMPURA0</v>
          </cell>
        </row>
        <row r="4801">
          <cell r="C4801" t="str">
            <v>RML215</v>
          </cell>
          <cell r="D4801">
            <v>2122135</v>
          </cell>
          <cell r="E4801" t="str">
            <v>SRI.VISHWARADYA HALASWAMY RAMPUR- / // // /RAMPURA0</v>
          </cell>
        </row>
        <row r="4802">
          <cell r="C4802" t="str">
            <v>RML12231</v>
          </cell>
          <cell r="D4802">
            <v>2122135</v>
          </cell>
          <cell r="E4802" t="str">
            <v>VISHWARADYA HALASWAMY-RAMPURARAMPURARAMPURARAMPURARAMPURA0</v>
          </cell>
        </row>
        <row r="4803">
          <cell r="C4803" t="str">
            <v>RML12231</v>
          </cell>
          <cell r="D4803">
            <v>2122135</v>
          </cell>
          <cell r="E4803" t="str">
            <v>VISHWARADYA HALASWAMY-RAMPURARAMPURARAMPURARAMPURARAMPURA0</v>
          </cell>
        </row>
        <row r="4804">
          <cell r="C4804" t="str">
            <v>RML29</v>
          </cell>
          <cell r="D4804">
            <v>2122135</v>
          </cell>
          <cell r="E4804" t="str">
            <v>VISHWARADHA HALASWAMY- / // // /RAMPURA0</v>
          </cell>
        </row>
        <row r="4805">
          <cell r="C4805" t="str">
            <v>RML22087</v>
          </cell>
          <cell r="D4805">
            <v>2122135</v>
          </cell>
          <cell r="E4805" t="str">
            <v>SRI VISHESHWARA  SHIVACHARYA-577217</v>
          </cell>
        </row>
        <row r="4806">
          <cell r="C4806" t="str">
            <v>RML255</v>
          </cell>
          <cell r="D4806">
            <v>2122135</v>
          </cell>
          <cell r="E4806" t="str">
            <v>SRI.SHIVAKUMAR HALSWAMY S/O VISHWA HALI SWAMYI- / // // /RAMPURA0</v>
          </cell>
        </row>
        <row r="4807">
          <cell r="C4807" t="str">
            <v>KGL176</v>
          </cell>
          <cell r="D4807">
            <v>2122136</v>
          </cell>
          <cell r="E4807" t="str">
            <v>NAVEEN S O BENAKAPPA- / // // /KAMMARAGATTI0</v>
          </cell>
        </row>
        <row r="4808">
          <cell r="C4808" t="str">
            <v>KGL193</v>
          </cell>
          <cell r="D4808">
            <v>2122136</v>
          </cell>
          <cell r="E4808" t="str">
            <v>VEERAPPA S/O VEERABHADRAPPA- / // // /KAMMARAGATTI0</v>
          </cell>
        </row>
        <row r="4809">
          <cell r="C4809" t="str">
            <v>HNSP1896</v>
          </cell>
          <cell r="D4809">
            <v>2122136</v>
          </cell>
          <cell r="E4809" t="str">
            <v>DINESH PATIL H C S/O CHANNANA GOWDA-HUNASEHALLI0</v>
          </cell>
        </row>
        <row r="4810">
          <cell r="C4810" t="str">
            <v>HNSL18125</v>
          </cell>
          <cell r="D4810">
            <v>2122136</v>
          </cell>
          <cell r="E4810" t="str">
            <v>SRI V PUSHPARAO-0</v>
          </cell>
        </row>
        <row r="4811">
          <cell r="C4811" t="str">
            <v>HNSP2328</v>
          </cell>
          <cell r="D4811">
            <v>2122136</v>
          </cell>
          <cell r="E4811" t="str">
            <v>PUSHPARAO S/O NAGAPPA-HUNASEHALLI0</v>
          </cell>
        </row>
        <row r="4812">
          <cell r="C4812" t="str">
            <v>HNSP2099</v>
          </cell>
          <cell r="D4812">
            <v>2122136</v>
          </cell>
          <cell r="E4812" t="str">
            <v>SMT.BENAKAMMA W/O RAJASHEKARAPPA-HUNASEHALLI0</v>
          </cell>
        </row>
        <row r="4813">
          <cell r="C4813" t="str">
            <v>HNSL28246</v>
          </cell>
          <cell r="D4813">
            <v>2122136</v>
          </cell>
          <cell r="E4813" t="str">
            <v>SRI.MURUGESHAPPA S/O  GURUBASAPPA-HUNASEHALLI0</v>
          </cell>
        </row>
        <row r="4814">
          <cell r="C4814" t="str">
            <v>KGL207</v>
          </cell>
          <cell r="D4814">
            <v>2122136</v>
          </cell>
          <cell r="E4814" t="str">
            <v>SHIVANAGOWDA B.G  S/O B.G BENAKAPPA- / // // /KAMMARAGATTI0</v>
          </cell>
        </row>
        <row r="4815">
          <cell r="C4815" t="str">
            <v>HNSL18696</v>
          </cell>
          <cell r="D4815">
            <v>2122136</v>
          </cell>
          <cell r="E4815" t="str">
            <v>SRI BASAVANA GOWDA B G-0</v>
          </cell>
        </row>
        <row r="4816">
          <cell r="C4816" t="str">
            <v>HNSL28003</v>
          </cell>
          <cell r="D4816">
            <v>2122136</v>
          </cell>
          <cell r="E4816" t="str">
            <v>SRI.RAMAKRISHNA S/O SAMBAMURTHI-HUNASEHALLIHONNALI577217</v>
          </cell>
        </row>
        <row r="4817">
          <cell r="C4817" t="str">
            <v>HNSL29976</v>
          </cell>
          <cell r="D4817">
            <v>2122136</v>
          </cell>
          <cell r="E4817" t="str">
            <v>M RAMAKRISHNA-S/O SAMBHAMURTHYHUNASEHALLI0</v>
          </cell>
        </row>
        <row r="4818">
          <cell r="C4818" t="str">
            <v>HNSL29683</v>
          </cell>
          <cell r="D4818">
            <v>2122136</v>
          </cell>
          <cell r="E4818" t="str">
            <v>SHANTHAMMA B G-SHEKHARAPPA B GHUNASEHALLI0</v>
          </cell>
        </row>
        <row r="4819">
          <cell r="C4819" t="str">
            <v>HNSL25331</v>
          </cell>
          <cell r="D4819">
            <v>2122136</v>
          </cell>
          <cell r="E4819" t="str">
            <v>SMT RENUKAMMA-0</v>
          </cell>
        </row>
        <row r="4820">
          <cell r="C4820" t="str">
            <v>HHRL19302</v>
          </cell>
          <cell r="D4820">
            <v>2122139</v>
          </cell>
          <cell r="E4820" t="str">
            <v>SMT RENUKAMMA-577217</v>
          </cell>
        </row>
        <row r="4821">
          <cell r="C4821" t="str">
            <v>HHRL33592</v>
          </cell>
          <cell r="D4821">
            <v>2122139</v>
          </cell>
          <cell r="E4821" t="str">
            <v>SUNITHA T M -C/O SHANMUKHAPPA 75.646923 / 14.237835HOLEHARALAHALLI 577217</v>
          </cell>
        </row>
        <row r="4822">
          <cell r="C4822" t="str">
            <v>BLKUHHRL31054</v>
          </cell>
          <cell r="D4822">
            <v>2122139</v>
          </cell>
          <cell r="E4822" t="str">
            <v>FATHIMA BI-W/O CHAMAN SAB#HOSA BADAVANE, HOLEHARALAHALLI120500183178RD2038542071895577217</v>
          </cell>
        </row>
        <row r="4823">
          <cell r="C4823" t="str">
            <v>HHRL6490</v>
          </cell>
          <cell r="D4823">
            <v>2122139</v>
          </cell>
          <cell r="E4823" t="str">
            <v>NUR SAB- / // // /HOLEHARALAHALLI0</v>
          </cell>
        </row>
        <row r="4824">
          <cell r="C4824" t="str">
            <v>HHRL153</v>
          </cell>
          <cell r="D4824">
            <v>2122139</v>
          </cell>
          <cell r="E4824" t="str">
            <v>NAGAPPA S/O KARIBASAPPA- / // // /HOLEHARALAHALLI0</v>
          </cell>
        </row>
        <row r="4825">
          <cell r="C4825" t="str">
            <v>HHRL14735</v>
          </cell>
          <cell r="D4825">
            <v>2122139</v>
          </cell>
          <cell r="E4825" t="str">
            <v>RENUKAMMA W O CHANDRAPPA-HOLEHARALAHALLIHOLEHARALAHALLI-HOLEHARALAHALLIHOLEHARALAHALLI0</v>
          </cell>
        </row>
        <row r="4826">
          <cell r="C4826" t="str">
            <v>HHRL6958</v>
          </cell>
          <cell r="D4826">
            <v>2122139</v>
          </cell>
          <cell r="E4826" t="str">
            <v>CHANDRAPPA- / // // /HOLEHARALAHALLI0</v>
          </cell>
        </row>
        <row r="4827">
          <cell r="C4827" t="str">
            <v>HHRP4</v>
          </cell>
          <cell r="D4827">
            <v>2122139</v>
          </cell>
          <cell r="E4827" t="str">
            <v>YASHAVANTAPPA- / // // /HOLE HARALAHALLI0</v>
          </cell>
        </row>
        <row r="4828">
          <cell r="C4828" t="str">
            <v>HHRL21</v>
          </cell>
          <cell r="D4828">
            <v>2122139</v>
          </cell>
          <cell r="E4828" t="str">
            <v>PAKEER SAB- / // // /HOLEHARALAHALLI0</v>
          </cell>
        </row>
        <row r="4829">
          <cell r="C4829" t="str">
            <v>BLKUHHRL31033</v>
          </cell>
          <cell r="D4829">
            <v>2122139</v>
          </cell>
          <cell r="E4829" t="str">
            <v>PARAMESHAPPA-S/O BASAPPAGOWDRA 271 HOLEHARALAHALLIHONR00112244577217</v>
          </cell>
        </row>
        <row r="4830">
          <cell r="C4830" t="str">
            <v>HHRL154</v>
          </cell>
          <cell r="D4830">
            <v>2122139</v>
          </cell>
          <cell r="E4830" t="str">
            <v>MOULASAB S/O SANNAPAKKIRSAB- / // // /HOLEHARALAHALLI0</v>
          </cell>
        </row>
        <row r="4831">
          <cell r="C4831" t="str">
            <v>HHRL82</v>
          </cell>
          <cell r="D4831">
            <v>2122139</v>
          </cell>
          <cell r="E4831" t="str">
            <v>CHAMAN SAB.H.C- / // // /HOLEHARALAHALLI0</v>
          </cell>
        </row>
        <row r="4832">
          <cell r="C4832" t="str">
            <v>HHRL31390</v>
          </cell>
          <cell r="D4832">
            <v>2122139</v>
          </cell>
          <cell r="E4832" t="str">
            <v>MAHAJAN BI-W/O HASEIN SABHOLEHARALAHALLI577217</v>
          </cell>
        </row>
        <row r="4833">
          <cell r="C4833" t="str">
            <v>HHRL19</v>
          </cell>
          <cell r="D4833">
            <v>2122139</v>
          </cell>
          <cell r="E4833" t="str">
            <v>HANUMANTHAPPA.H.B- / // // /HOLEHARALAHALLI0</v>
          </cell>
        </row>
        <row r="4834">
          <cell r="C4834" t="str">
            <v>HMSKJL70</v>
          </cell>
          <cell r="D4834">
            <v>2122139</v>
          </cell>
          <cell r="E4834" t="str">
            <v>VALYA NAIK- / // // /HANUMASAGARA0</v>
          </cell>
        </row>
        <row r="4835">
          <cell r="C4835" t="str">
            <v>SHL13283</v>
          </cell>
          <cell r="D4835">
            <v>2122140</v>
          </cell>
          <cell r="E4835" t="str">
            <v>BASAVARAJAPPA-SASVEHALLISASVEHALLIS/O HALAPPASASVEHALLISASVEHALLI0</v>
          </cell>
        </row>
        <row r="4836">
          <cell r="C4836" t="str">
            <v>SHL7451</v>
          </cell>
          <cell r="D4836">
            <v>2122140</v>
          </cell>
          <cell r="E4836" t="str">
            <v>MOHMMED RAFIQ S/O ABUDAL SAB- / // // /SASVEHALLI0</v>
          </cell>
        </row>
        <row r="4837">
          <cell r="C4837" t="str">
            <v>SHL16880</v>
          </cell>
          <cell r="D4837">
            <v>2122140</v>
          </cell>
          <cell r="E4837" t="str">
            <v>SMT SAVITHA W O-577217</v>
          </cell>
        </row>
        <row r="4838">
          <cell r="C4838" t="str">
            <v>SHL434</v>
          </cell>
          <cell r="D4838">
            <v>2122140</v>
          </cell>
          <cell r="E4838" t="str">
            <v>HALAPPA.K S/O BASAPPA- / // // /SASVEHALLI0</v>
          </cell>
        </row>
        <row r="4839">
          <cell r="C4839" t="str">
            <v>SHL27300</v>
          </cell>
          <cell r="D4839">
            <v>2122140</v>
          </cell>
          <cell r="E4839" t="str">
            <v>SMT.HASAMATH BI W/O  SYED KHADAR SAB-SASVEHALLI577217</v>
          </cell>
        </row>
        <row r="4840">
          <cell r="C4840" t="str">
            <v>SHL28462</v>
          </cell>
          <cell r="D4840">
            <v>2122140</v>
          </cell>
          <cell r="E4840" t="str">
            <v>SMT.RATHNAMMA W/O RUDRAYYA-SASVEHALLI577217</v>
          </cell>
        </row>
        <row r="4841">
          <cell r="C4841" t="str">
            <v>SHP2026</v>
          </cell>
          <cell r="D4841">
            <v>2122140</v>
          </cell>
          <cell r="E4841" t="str">
            <v>SRI.T.SAMIULLA S/O T.SATTAR SAB-SASVEHALLI577217</v>
          </cell>
        </row>
        <row r="4842">
          <cell r="C4842" t="str">
            <v>SHL32961</v>
          </cell>
          <cell r="D4842">
            <v>2122140</v>
          </cell>
          <cell r="E4842" t="str">
            <v>SAMIVULLA SAB-C/O SATTARSAB 75.715888  //  14.156035SASVEHALLI 577217</v>
          </cell>
        </row>
        <row r="4843">
          <cell r="C4843" t="str">
            <v>SHL31631</v>
          </cell>
          <cell r="D4843">
            <v>2122140</v>
          </cell>
          <cell r="E4843" t="str">
            <v>NAGARATHNAMMA G B-W/O BELURAPPA G CRAMPURA ROAD577217</v>
          </cell>
        </row>
        <row r="4844">
          <cell r="C4844" t="str">
            <v>SHL17758</v>
          </cell>
          <cell r="D4844">
            <v>2122140</v>
          </cell>
          <cell r="E4844" t="str">
            <v>SRI B T CHANNABASAPPA-577217</v>
          </cell>
        </row>
        <row r="4845">
          <cell r="C4845" t="str">
            <v>SHL16340</v>
          </cell>
          <cell r="D4845">
            <v>2122140</v>
          </cell>
          <cell r="E4845" t="str">
            <v>SMT.G.B.NAGARATNAMMA W/O BELURAPPA-577217</v>
          </cell>
        </row>
        <row r="4846">
          <cell r="C4846" t="str">
            <v>SHL31307</v>
          </cell>
          <cell r="D4846">
            <v>2122140</v>
          </cell>
          <cell r="E4846" t="str">
            <v>SHANTHAMMA-W/O CHANDRASHEKHARAPPARAMPURA ROAD SASVEHALLI577217</v>
          </cell>
        </row>
        <row r="4847">
          <cell r="C4847" t="str">
            <v>SHL5096</v>
          </cell>
          <cell r="D4847">
            <v>2122140</v>
          </cell>
          <cell r="E4847" t="str">
            <v>SREEPAD S/O GOVINDARAO- / // // /SASVEHALLI0</v>
          </cell>
        </row>
        <row r="4848">
          <cell r="C4848" t="str">
            <v>SHL16235</v>
          </cell>
          <cell r="D4848">
            <v>2122140</v>
          </cell>
          <cell r="E4848" t="str">
            <v>AFREENBANU W O BABUSAB-577217</v>
          </cell>
        </row>
        <row r="4849">
          <cell r="C4849" t="str">
            <v>SHL32854</v>
          </cell>
          <cell r="D4849">
            <v>2122140</v>
          </cell>
          <cell r="E4849" t="str">
            <v>BHAGYA-W/O MANJUNATHA 75.714779  //  14.152820SASVEHALLI 577217</v>
          </cell>
        </row>
        <row r="4850">
          <cell r="C4850" t="str">
            <v>SHL663</v>
          </cell>
          <cell r="D4850">
            <v>2122140</v>
          </cell>
          <cell r="E4850" t="str">
            <v>HANUMANTHAPPA S/O NINGAPPA- / // // /SASVEHALLI0</v>
          </cell>
        </row>
        <row r="4851">
          <cell r="C4851" t="str">
            <v>SHL13691</v>
          </cell>
          <cell r="D4851">
            <v>2122140</v>
          </cell>
          <cell r="E4851" t="str">
            <v>SHAMIMBANU W O ASLAM-SASVEHALLISASVEHALLI-SASVEHALLISASVEHALLI0</v>
          </cell>
        </row>
        <row r="4852">
          <cell r="C4852" t="str">
            <v>SHL10485</v>
          </cell>
          <cell r="D4852">
            <v>2122140</v>
          </cell>
          <cell r="E4852" t="str">
            <v>ABDUL REHAMAN-      SASVEHALLI0</v>
          </cell>
        </row>
        <row r="4853">
          <cell r="C4853" t="str">
            <v>SHL829</v>
          </cell>
          <cell r="D4853">
            <v>2122140</v>
          </cell>
          <cell r="E4853" t="str">
            <v>KALIM ULLA- / // // /SASVEHALLI0</v>
          </cell>
        </row>
        <row r="4854">
          <cell r="C4854" t="str">
            <v>SHL28351</v>
          </cell>
          <cell r="D4854">
            <v>2122140</v>
          </cell>
          <cell r="E4854" t="str">
            <v>SMT.NASEEMA BANU W/O SHAFEE ULLA-SASVEHALLI577217</v>
          </cell>
        </row>
        <row r="4855">
          <cell r="C4855" t="str">
            <v>BHL12769</v>
          </cell>
          <cell r="D4855">
            <v>2122102</v>
          </cell>
          <cell r="E4855" t="str">
            <v>SMT.CHANDRAMMA W O-BASAVANAHALLIBASAVANAHALLICHIKKAPPABASAVANAHALLIBASAVANAHALLI0</v>
          </cell>
        </row>
        <row r="4856">
          <cell r="C4856" t="str">
            <v>BHL18970</v>
          </cell>
          <cell r="D4856">
            <v>2122102</v>
          </cell>
          <cell r="E4856" t="str">
            <v>SMT SHANTHAMMA-577217</v>
          </cell>
        </row>
        <row r="4857">
          <cell r="C4857" t="str">
            <v>BHL180</v>
          </cell>
          <cell r="D4857">
            <v>2122102</v>
          </cell>
          <cell r="E4857" t="str">
            <v>SRI.HALASIDDAPPA S/O  DODDAPPA- / // // /BASAVANAHALLI0</v>
          </cell>
        </row>
        <row r="4858">
          <cell r="C4858" t="str">
            <v>BHL28976</v>
          </cell>
          <cell r="D4858">
            <v>2122102</v>
          </cell>
          <cell r="E4858" t="str">
            <v>KANTHAPPA S/O NARASAPPA-BASAVANAHALLI577217</v>
          </cell>
        </row>
        <row r="4859">
          <cell r="C4859" t="str">
            <v>DDUBH26609</v>
          </cell>
          <cell r="D4859">
            <v>2122102</v>
          </cell>
          <cell r="E4859" t="str">
            <v>KALINGAPPA S/O HANUMANTHAPPA B-577217</v>
          </cell>
        </row>
        <row r="4860">
          <cell r="C4860" t="str">
            <v>BHL18253</v>
          </cell>
          <cell r="D4860">
            <v>2122102</v>
          </cell>
          <cell r="E4860" t="str">
            <v>SMT LAKSHMAMMA-577217</v>
          </cell>
        </row>
        <row r="4861">
          <cell r="C4861" t="str">
            <v>BHL194</v>
          </cell>
          <cell r="D4861">
            <v>2122102</v>
          </cell>
          <cell r="E4861" t="str">
            <v>SRI.CHANNAVIRAPPA.M.G S/O  BASAVANYAPPA B.M.- / // // /BASAVANAHALLI0</v>
          </cell>
        </row>
        <row r="4862">
          <cell r="C4862" t="str">
            <v>BHL203</v>
          </cell>
          <cell r="D4862">
            <v>2122102</v>
          </cell>
          <cell r="E4862" t="str">
            <v>CHANNABASAPPA.S.Y- / /BASAVANAHALLI/ /BASAVANAHALLI0</v>
          </cell>
        </row>
        <row r="4863">
          <cell r="C4863" t="str">
            <v>SHL207</v>
          </cell>
          <cell r="D4863">
            <v>2122103</v>
          </cell>
          <cell r="E4863" t="str">
            <v>SRI.SHABBER AHMEDH H S/O AGEED SAB- / // // /HONNALI0</v>
          </cell>
        </row>
        <row r="4864">
          <cell r="C4864" t="str">
            <v>SHL5609</v>
          </cell>
          <cell r="D4864">
            <v>2122103</v>
          </cell>
          <cell r="E4864" t="str">
            <v>KENCHAPPA  S/O HANUMANTAPPA- / // // /SASVEHALLI0</v>
          </cell>
        </row>
        <row r="4865">
          <cell r="C4865" t="str">
            <v>SHL190</v>
          </cell>
          <cell r="D4865">
            <v>2122103</v>
          </cell>
          <cell r="E4865" t="str">
            <v>CHANDRASHAKAR RAO S/O RAMOJIRAO- / // // /HONNALI0</v>
          </cell>
        </row>
        <row r="4866">
          <cell r="C4866" t="str">
            <v>SHL32709</v>
          </cell>
          <cell r="D4866">
            <v>2122103</v>
          </cell>
          <cell r="E4866" t="str">
            <v>SABIHABANU-W/O BASHIR AHAMED 75.7161496  //  14.153056SASVEHALLI 577217</v>
          </cell>
        </row>
        <row r="4867">
          <cell r="C4867" t="str">
            <v>SHL8716</v>
          </cell>
          <cell r="D4867">
            <v>2122103</v>
          </cell>
          <cell r="E4867" t="str">
            <v>SMT FARIDHABANU W/O MUSTHAQ AHMED-  / //  // /A K Colony TC HNV-1480</v>
          </cell>
        </row>
        <row r="4868">
          <cell r="C4868" t="str">
            <v>SHL33512</v>
          </cell>
          <cell r="D4868">
            <v>2122103</v>
          </cell>
          <cell r="E4868" t="str">
            <v>MUSTAQH AHAMED -C/O SHAIK MOHIYUDDIN 75.715841 / 14.153869SASVEHALLI 577217</v>
          </cell>
        </row>
        <row r="4869">
          <cell r="C4869" t="str">
            <v>SHL33513</v>
          </cell>
          <cell r="D4869">
            <v>2122103</v>
          </cell>
          <cell r="E4869" t="str">
            <v>MUSTAQH AHAMED -C/O SHAIK MOHIYUDDIN 75.715841 / 14.153869SASVEHALLI 577217</v>
          </cell>
        </row>
        <row r="4870">
          <cell r="C4870" t="str">
            <v>SHL780</v>
          </cell>
          <cell r="D4870">
            <v>2122103</v>
          </cell>
          <cell r="E4870" t="str">
            <v>MUSTAK AHAMED.S.M  S/O S SHAK MOHYDEEN SAB- / // // /HONNALI0</v>
          </cell>
        </row>
        <row r="4871">
          <cell r="C4871" t="str">
            <v>SHL15797</v>
          </cell>
          <cell r="D4871">
            <v>2122103</v>
          </cell>
          <cell r="E4871" t="str">
            <v>MUSHTAQ AHMED S O SHAIK MOHDEENSAB-452/327/3577217</v>
          </cell>
        </row>
        <row r="4872">
          <cell r="C4872" t="str">
            <v>mvl178</v>
          </cell>
          <cell r="D4872">
            <v>2122103</v>
          </cell>
          <cell r="E4872" t="str">
            <v>ABDUL KHADAR SAB S/O JAMAALSAB- / // // /HANUMANAHALLI0</v>
          </cell>
        </row>
        <row r="4873">
          <cell r="C4873" t="str">
            <v>SHL19309</v>
          </cell>
          <cell r="D4873">
            <v>2122103</v>
          </cell>
          <cell r="E4873" t="str">
            <v>CONVINER-577217</v>
          </cell>
        </row>
        <row r="4874">
          <cell r="C4874" t="str">
            <v>SHL6324</v>
          </cell>
          <cell r="D4874">
            <v>2122103</v>
          </cell>
          <cell r="E4874" t="str">
            <v>MAHAMOD KASIM SAB- / // // /SASVEHALLI0</v>
          </cell>
        </row>
        <row r="4875">
          <cell r="C4875" t="str">
            <v>SAEH87</v>
          </cell>
          <cell r="D4875">
            <v>2122103</v>
          </cell>
          <cell r="E4875" t="str">
            <v>Z.P. ENGINEER-  / //// /SASVEHALLI0</v>
          </cell>
        </row>
        <row r="4876">
          <cell r="C4876" t="str">
            <v>SHL826</v>
          </cell>
          <cell r="D4876">
            <v>2122103</v>
          </cell>
          <cell r="E4876" t="str">
            <v>SRI.IMAM SAB S/O HUSENA SAB- / // // /SASVEHALLI0</v>
          </cell>
        </row>
        <row r="4877">
          <cell r="C4877" t="str">
            <v>DEHP2698</v>
          </cell>
          <cell r="D4877">
            <v>2122107</v>
          </cell>
          <cell r="E4877" t="str">
            <v>SUSHEELAMMA-W/O SHREENIVASA14.238145 75.684127HALEDEVARAHONNALI577217</v>
          </cell>
        </row>
        <row r="4878">
          <cell r="C4878" t="str">
            <v>NDEHP431</v>
          </cell>
          <cell r="D4878">
            <v>2122107</v>
          </cell>
          <cell r="E4878" t="str">
            <v>SMT.KUSUMAMMA W O RANGANAGOWDA-HOSA DEVARAHONNALI---HOSA DEVARAHONNALI0</v>
          </cell>
        </row>
        <row r="4879">
          <cell r="C4879" t="str">
            <v>NDEHL17417</v>
          </cell>
          <cell r="D4879">
            <v>2122107</v>
          </cell>
          <cell r="E4879" t="str">
            <v>SMT.ASHA-577217</v>
          </cell>
        </row>
        <row r="4880">
          <cell r="C4880" t="str">
            <v>NDEHP1999</v>
          </cell>
          <cell r="D4880">
            <v>2122107</v>
          </cell>
          <cell r="E4880" t="str">
            <v>SMT.ASHA W/O HARISH-HOSADEVARA HONNALIHONNALI577217</v>
          </cell>
        </row>
        <row r="4881">
          <cell r="C4881" t="str">
            <v>NDEHP2798</v>
          </cell>
          <cell r="D4881">
            <v>2122107</v>
          </cell>
          <cell r="E4881" t="str">
            <v>AMBIKA T N-W/O RANGAPPA 75.689702 / 14.246077HOSADEVARAHONNALI 577217</v>
          </cell>
        </row>
        <row r="4882">
          <cell r="C4882" t="str">
            <v>GHP8</v>
          </cell>
          <cell r="D4882">
            <v>2122107</v>
          </cell>
          <cell r="E4882" t="str">
            <v>HANIF SAB- / // // /GOLLARAHALLI0</v>
          </cell>
        </row>
        <row r="4883">
          <cell r="C4883" t="str">
            <v>GHL17182</v>
          </cell>
          <cell r="D4883">
            <v>2122107</v>
          </cell>
          <cell r="E4883" t="str">
            <v>GEETHAMMA W O KRISHNAPPA-577217</v>
          </cell>
        </row>
        <row r="4884">
          <cell r="C4884" t="str">
            <v>GHL13141</v>
          </cell>
          <cell r="D4884">
            <v>2122107</v>
          </cell>
          <cell r="E4884" t="str">
            <v>A.BHEEMAPPA  S O-GOLLARAHALLIGOLLARAHALLILAXMAPPAGOLLARAHALLIGOLLARAHALLI0</v>
          </cell>
        </row>
        <row r="4885">
          <cell r="C4885" t="str">
            <v>GHL137</v>
          </cell>
          <cell r="D4885">
            <v>2122107</v>
          </cell>
          <cell r="E4885" t="str">
            <v>MANJAPPA .G.K  S/O SANNA THIMMAPPA- / // // /GOLLARAHALLI0</v>
          </cell>
        </row>
        <row r="4886">
          <cell r="C4886" t="str">
            <v>GHP646</v>
          </cell>
          <cell r="D4886">
            <v>2122107</v>
          </cell>
          <cell r="E4886" t="str">
            <v>A.BALACHANDRAPPA S O-GOLLARAHALLIGOLLARAHALLILAKSHAMAPPAGOLLARAHALLIGOLLARAHALLI0</v>
          </cell>
        </row>
        <row r="4887">
          <cell r="C4887" t="str">
            <v>GHL26764</v>
          </cell>
          <cell r="D4887">
            <v>2122107</v>
          </cell>
          <cell r="E4887" t="str">
            <v>K GANESH S/O SOMASHEKAR K R-GOLLARAHALLI577217</v>
          </cell>
        </row>
        <row r="4888">
          <cell r="C4888" t="str">
            <v>GHL25724</v>
          </cell>
          <cell r="D4888">
            <v>2122107</v>
          </cell>
          <cell r="E4888" t="str">
            <v>A.BHEEMAPPA-577217</v>
          </cell>
        </row>
        <row r="4889">
          <cell r="C4889" t="str">
            <v>BRL3924</v>
          </cell>
          <cell r="D4889">
            <v>2122109</v>
          </cell>
          <cell r="E4889" t="str">
            <v>SHEKHARAPPA- / // // /BALMURI0</v>
          </cell>
        </row>
        <row r="4890">
          <cell r="C4890" t="str">
            <v>BRL53</v>
          </cell>
          <cell r="D4890">
            <v>2122109</v>
          </cell>
          <cell r="E4890" t="str">
            <v>G Lokeshappa S/O Varthyappa- / // // /BALMURI0</v>
          </cell>
        </row>
        <row r="4891">
          <cell r="C4891" t="str">
            <v>GGL31702</v>
          </cell>
          <cell r="D4891">
            <v>2122109</v>
          </cell>
          <cell r="E4891" t="str">
            <v>PRECIDENT SRI MALLIKARJUNA SEVA SAMSTHE-H GOPAGONDANAHALLIMALLIKARJUNA TEMPLEKHATA NO 3/1/2577217</v>
          </cell>
        </row>
        <row r="4892">
          <cell r="C4892" t="str">
            <v>GGL23951</v>
          </cell>
          <cell r="D4892">
            <v>2122109</v>
          </cell>
          <cell r="E4892" t="str">
            <v>SMT GUTHYAMMA-0</v>
          </cell>
        </row>
        <row r="4893">
          <cell r="C4893" t="str">
            <v>GGL6643</v>
          </cell>
          <cell r="D4893">
            <v>2122109</v>
          </cell>
          <cell r="E4893" t="str">
            <v>SRI.BEERAPPA B S/O EIRAPPA- / // // /GOPAGONDANAHALLI0</v>
          </cell>
        </row>
        <row r="4894">
          <cell r="C4894" t="str">
            <v>GGL23050</v>
          </cell>
          <cell r="D4894">
            <v>2122109</v>
          </cell>
          <cell r="E4894" t="str">
            <v>SMT HALAMMA-0</v>
          </cell>
        </row>
        <row r="4895">
          <cell r="C4895" t="str">
            <v>BML234</v>
          </cell>
          <cell r="D4895">
            <v>2122113</v>
          </cell>
          <cell r="E4895" t="str">
            <v>HEAD MASTER- / /BELIMALLUR ROAD/ /BELIMALLURHONNALI0</v>
          </cell>
        </row>
        <row r="4896">
          <cell r="C4896" t="str">
            <v>BML40</v>
          </cell>
          <cell r="D4896">
            <v>2122113</v>
          </cell>
          <cell r="E4896" t="str">
            <v>ANJANEYA TEMPLE- / // // /BELIMALLUR0</v>
          </cell>
        </row>
        <row r="4897">
          <cell r="C4897" t="str">
            <v>BML28135</v>
          </cell>
          <cell r="D4897">
            <v>2122113</v>
          </cell>
          <cell r="E4897" t="str">
            <v>PRECIDENT OF SRI.RAMESHWARA TEMPLE-BELIMALLURUHONNALI577217</v>
          </cell>
        </row>
        <row r="4898">
          <cell r="C4898" t="str">
            <v>BMCP2141</v>
          </cell>
          <cell r="D4898">
            <v>2122113</v>
          </cell>
          <cell r="E4898" t="str">
            <v>SECRETARY OF ANJANEYA SWAMY TEMPLE-BELIMALLUR577217</v>
          </cell>
        </row>
        <row r="4899">
          <cell r="C4899" t="str">
            <v>BML12033</v>
          </cell>
          <cell r="D4899">
            <v>2122113</v>
          </cell>
          <cell r="E4899" t="str">
            <v>PRESIDENT SRI ANJANYA SWAMY SAMUDYA BHAVAN T-BELIMALLURBELIMALLURSAMUDYA BHAVAN TUSTBELIMALLURBELIMALLUR0</v>
          </cell>
        </row>
        <row r="4900">
          <cell r="C4900" t="str">
            <v>BML12033</v>
          </cell>
          <cell r="D4900">
            <v>2122113</v>
          </cell>
          <cell r="E4900" t="str">
            <v>PRESIDENT SRI ANJANYA SWAMY SAMUDYA BHAVAN T-BELIMALLURBELIMALLURSAMUDYA BHAVAN TUSTBELIMALLURBELIMALLUR0</v>
          </cell>
        </row>
        <row r="4901">
          <cell r="C4901" t="str">
            <v>BML5278</v>
          </cell>
          <cell r="D4901">
            <v>2122113</v>
          </cell>
          <cell r="E4901" t="str">
            <v>PRAKASH CHARI  S/O PARAMESHWAR CHARI- / // // /BELIMALLUR0</v>
          </cell>
        </row>
        <row r="4902">
          <cell r="C4902" t="str">
            <v>BML67</v>
          </cell>
          <cell r="D4902">
            <v>2122113</v>
          </cell>
          <cell r="E4902" t="str">
            <v>HEMANNA .B  S/O RUDRAPPA- / // // /BELIMALLUR0</v>
          </cell>
        </row>
        <row r="4903">
          <cell r="C4903" t="str">
            <v>BML273</v>
          </cell>
          <cell r="D4903">
            <v>2122113</v>
          </cell>
          <cell r="E4903" t="str">
            <v>DURGAMMA TEMPLE- / // // /BELIMALLUR0</v>
          </cell>
        </row>
        <row r="4904">
          <cell r="C4904" t="str">
            <v>BML19430</v>
          </cell>
          <cell r="D4904">
            <v>2122113</v>
          </cell>
          <cell r="E4904" t="str">
            <v>DURGAMMA MARIYAMMA TEMPLE-577217</v>
          </cell>
        </row>
        <row r="4905">
          <cell r="C4905" t="str">
            <v>BML8897</v>
          </cell>
          <cell r="D4905">
            <v>2122113</v>
          </cell>
          <cell r="E4905" t="str">
            <v>BASAPPA M- / // // /BELIMALLUR0</v>
          </cell>
        </row>
        <row r="4906">
          <cell r="C4906" t="str">
            <v>BML223</v>
          </cell>
          <cell r="D4906">
            <v>2122113</v>
          </cell>
          <cell r="E4906" t="str">
            <v>KAMALAMMA  W/O RUDRAPPA- / // // /BELIMALLUR0</v>
          </cell>
        </row>
        <row r="4907">
          <cell r="C4907" t="str">
            <v>BML4261</v>
          </cell>
          <cell r="D4907">
            <v>2122113</v>
          </cell>
          <cell r="E4907" t="str">
            <v>HANUMANTHAPPA  S/O HONNAPPA- / // // /BELIMALLUR0</v>
          </cell>
        </row>
        <row r="4908">
          <cell r="C4908" t="str">
            <v>NHL13031</v>
          </cell>
          <cell r="D4908">
            <v>2122116</v>
          </cell>
          <cell r="E4908" t="str">
            <v>K.A.RANGANATHA SHETTY-NELAHONNENELAHONNEW/O ANANTHA SHETTYNELAHONNENELAHONNE0</v>
          </cell>
        </row>
        <row r="4909">
          <cell r="C4909" t="str">
            <v>NHL13</v>
          </cell>
          <cell r="D4909">
            <v>2122116</v>
          </cell>
          <cell r="E4909" t="str">
            <v>CHANDRASHEKHARAPPA  N.S- / // // /NELAHONNE0</v>
          </cell>
        </row>
        <row r="4910">
          <cell r="C4910" t="str">
            <v>NHL69</v>
          </cell>
          <cell r="D4910">
            <v>2122116</v>
          </cell>
          <cell r="E4910" t="str">
            <v>CHANNABASAPPA S.G S/O GURUSIDDAPPA- / // // /NELAHONNE0</v>
          </cell>
        </row>
        <row r="4911">
          <cell r="C4911" t="str">
            <v>NHL220</v>
          </cell>
          <cell r="D4911">
            <v>2122116</v>
          </cell>
          <cell r="E4911" t="str">
            <v>CHANNABASAPPA S/O GURUSIDDAPPA- / // // /NELAHONNE0</v>
          </cell>
        </row>
        <row r="4912">
          <cell r="C4912" t="str">
            <v>NHL207</v>
          </cell>
          <cell r="D4912">
            <v>2122116</v>
          </cell>
          <cell r="E4912" t="str">
            <v>KARIYAPPA S/O HANUMANTHAPPA- / // // /NELAHONNE0</v>
          </cell>
        </row>
        <row r="4913">
          <cell r="C4913" t="str">
            <v>NHL105</v>
          </cell>
          <cell r="D4913">
            <v>2122116</v>
          </cell>
          <cell r="E4913" t="str">
            <v>AMEER KHAN- / // // /NELAHONNE0</v>
          </cell>
        </row>
        <row r="4914">
          <cell r="C4914" t="str">
            <v>NHL8335</v>
          </cell>
          <cell r="D4914">
            <v>2122116</v>
          </cell>
          <cell r="E4914" t="str">
            <v>KHASIM SAB S O DADATH SAB-/ //  // /NELAHONNE0</v>
          </cell>
        </row>
        <row r="4915">
          <cell r="C4915" t="str">
            <v>NHL16966</v>
          </cell>
          <cell r="D4915">
            <v>2122116</v>
          </cell>
          <cell r="E4915" t="str">
            <v>MEHABOOB KHAN-577217</v>
          </cell>
        </row>
        <row r="4916">
          <cell r="C4916" t="str">
            <v>NHL29048</v>
          </cell>
          <cell r="D4916">
            <v>2122116</v>
          </cell>
          <cell r="E4916" t="str">
            <v>MEHABUBKHAN S/O HAIDARKHAN-NELAHONNECASTE-MUSLIM577217</v>
          </cell>
        </row>
        <row r="4917">
          <cell r="C4917" t="str">
            <v>NHL106</v>
          </cell>
          <cell r="D4917">
            <v>2122116</v>
          </cell>
          <cell r="E4917" t="str">
            <v>MUNAF KHAN- / // // /NELAHONNE0</v>
          </cell>
        </row>
        <row r="4918">
          <cell r="C4918" t="str">
            <v>NHL12258</v>
          </cell>
          <cell r="D4918">
            <v>2122116</v>
          </cell>
          <cell r="E4918" t="str">
            <v>PRESIDENT JAMIYA MASIDI-NELAHONNENELAHONNENELAHONNENELAHONNENELAHONNE0</v>
          </cell>
        </row>
        <row r="4919">
          <cell r="C4919" t="str">
            <v>RGYKM3509</v>
          </cell>
          <cell r="D4919">
            <v>2122116</v>
          </cell>
          <cell r="E4919" t="str">
            <v>JAYARABI-KUMBALURU---KUMBALURU0</v>
          </cell>
        </row>
        <row r="4920">
          <cell r="C4920" t="str">
            <v>NHL12792</v>
          </cell>
          <cell r="D4920">
            <v>2122116</v>
          </cell>
          <cell r="E4920" t="str">
            <v>RAJANAYAKA S O CHATHRANAYAKA-NELAHONNENELAHONNENELAHONNENELAHONNENELAHONNE0</v>
          </cell>
        </row>
        <row r="4921">
          <cell r="C4921" t="str">
            <v>KMP1409</v>
          </cell>
          <cell r="D4921">
            <v>2122116</v>
          </cell>
          <cell r="E4921" t="str">
            <v>S.H.HALAPPA-577217</v>
          </cell>
        </row>
        <row r="4922">
          <cell r="C4922" t="str">
            <v>KML27250</v>
          </cell>
          <cell r="D4922">
            <v>2122116</v>
          </cell>
          <cell r="E4922" t="str">
            <v>S H HALAPPA S/O S P HANUMANTHAPPA-KUMBALURU577217</v>
          </cell>
        </row>
        <row r="4923">
          <cell r="C4923" t="str">
            <v>KML374</v>
          </cell>
          <cell r="D4923">
            <v>2122116</v>
          </cell>
          <cell r="E4923" t="str">
            <v>GANGADHARAPPA  G- / // // /KUMBALURU0</v>
          </cell>
        </row>
        <row r="4924">
          <cell r="C4924" t="str">
            <v>KMP285</v>
          </cell>
          <cell r="D4924">
            <v>2122116</v>
          </cell>
          <cell r="E4924" t="str">
            <v>GANGADARAPPA.G-  / //  // /KUMBLUR0</v>
          </cell>
        </row>
        <row r="4925">
          <cell r="C4925" t="str">
            <v>KMP813</v>
          </cell>
          <cell r="D4925">
            <v>2122116</v>
          </cell>
          <cell r="E4925" t="str">
            <v>NAGAPPA S O HANUMANTHAPPA-KUMBALURUKUMBALURU-KUMBALURUKUMBALURU0</v>
          </cell>
        </row>
        <row r="4926">
          <cell r="C4926" t="str">
            <v>BKL96</v>
          </cell>
          <cell r="D4926">
            <v>2122117</v>
          </cell>
          <cell r="E4926" t="str">
            <v>BASAPPA- / // // /BANNIKODU0</v>
          </cell>
        </row>
        <row r="4927">
          <cell r="C4927" t="str">
            <v>BKL11300</v>
          </cell>
          <cell r="D4927">
            <v>2122117</v>
          </cell>
          <cell r="E4927" t="str">
            <v>SMT DEVIRAMMA-BANNIKODUBANNIKODUW/O REVANASIDDAPPABANNIKODUBANNIKODU0</v>
          </cell>
        </row>
        <row r="4928">
          <cell r="C4928" t="str">
            <v>BKL16575</v>
          </cell>
          <cell r="D4928">
            <v>2122117</v>
          </cell>
          <cell r="E4928" t="str">
            <v>BEERALINGESWARA TEMPLE-577217</v>
          </cell>
        </row>
        <row r="4929">
          <cell r="C4929" t="str">
            <v>BKL66</v>
          </cell>
          <cell r="D4929">
            <v>2122117</v>
          </cell>
          <cell r="E4929" t="str">
            <v>HANUMANTHAPPA J- / // // /BANNIKODU0</v>
          </cell>
        </row>
        <row r="4930">
          <cell r="C4930" t="str">
            <v>DDUBK26370</v>
          </cell>
          <cell r="D4930">
            <v>2122117</v>
          </cell>
          <cell r="E4930" t="str">
            <v>SMT LAKKAMMA W/O GUDDEPPA-0</v>
          </cell>
        </row>
        <row r="4931">
          <cell r="C4931" t="str">
            <v>BKL59</v>
          </cell>
          <cell r="D4931">
            <v>2122117</v>
          </cell>
          <cell r="E4931" t="str">
            <v>S.HANUMANTHAPPA S O THIPPANNA- / // // /BANNIKODU0</v>
          </cell>
        </row>
        <row r="4932">
          <cell r="C4932" t="str">
            <v>BKL25425</v>
          </cell>
          <cell r="D4932">
            <v>2122117</v>
          </cell>
          <cell r="E4932" t="str">
            <v>P.D.O BANNIKODU-577217</v>
          </cell>
        </row>
        <row r="4933">
          <cell r="C4933" t="str">
            <v>KNL155</v>
          </cell>
          <cell r="D4933">
            <v>2122119</v>
          </cell>
          <cell r="E4933" t="str">
            <v>MD ISMAIL K M- / // // /KUNDUR0</v>
          </cell>
        </row>
        <row r="4934">
          <cell r="C4934" t="str">
            <v>KNL127</v>
          </cell>
          <cell r="D4934">
            <v>2122119</v>
          </cell>
          <cell r="E4934" t="str">
            <v>VASANAD BHARMAPPA- / // // /KUNDUR0</v>
          </cell>
        </row>
        <row r="4935">
          <cell r="C4935" t="str">
            <v>KNL4192</v>
          </cell>
          <cell r="D4935">
            <v>2122119</v>
          </cell>
          <cell r="E4935" t="str">
            <v>SMT.MUTHAMMA P B W/O BHIMAPPA- / // // /KUNDUR0</v>
          </cell>
        </row>
        <row r="4936">
          <cell r="C4936" t="str">
            <v>KNL210</v>
          </cell>
          <cell r="D4936">
            <v>2122119</v>
          </cell>
          <cell r="E4936" t="str">
            <v>BHIMAPPA J- / // // /KUNDUR0</v>
          </cell>
        </row>
        <row r="4937">
          <cell r="C4937" t="str">
            <v>KNP349</v>
          </cell>
          <cell r="D4937">
            <v>2122119</v>
          </cell>
          <cell r="E4937" t="str">
            <v>ANJANAIAH MGR- / // // /KUNDUR0</v>
          </cell>
        </row>
        <row r="4938">
          <cell r="C4938" t="str">
            <v>KNL778</v>
          </cell>
          <cell r="D4938">
            <v>2122119</v>
          </cell>
          <cell r="E4938" t="str">
            <v>SALIMATA.J.S S/O SHIVAMURTAYYA- / // // /KUNDUR0</v>
          </cell>
        </row>
        <row r="4939">
          <cell r="C4939" t="str">
            <v>KNL777</v>
          </cell>
          <cell r="D4939">
            <v>2122119</v>
          </cell>
          <cell r="E4939" t="str">
            <v>SALIMATT  J S S/O SHIVAMURTHIAH- / // // /KUNDUR0</v>
          </cell>
        </row>
        <row r="4940">
          <cell r="C4940" t="str">
            <v>KNL9218</v>
          </cell>
          <cell r="D4940">
            <v>2122119</v>
          </cell>
          <cell r="E4940" t="str">
            <v>ANJANEYA K.N  S/O KADEMANE NAGAPPA-/ // // // /KUNDUR0</v>
          </cell>
        </row>
        <row r="4941">
          <cell r="C4941" t="str">
            <v>KNP3</v>
          </cell>
          <cell r="D4941">
            <v>2122119</v>
          </cell>
          <cell r="E4941" t="str">
            <v>HALESHAPPA.C.V- / // // /KUNDUR0</v>
          </cell>
        </row>
        <row r="4942">
          <cell r="C4942" t="str">
            <v>KNL505</v>
          </cell>
          <cell r="D4942">
            <v>2122119</v>
          </cell>
          <cell r="E4942" t="str">
            <v>RAJASHEKARAPPA.B- / // // /KUNDUR0</v>
          </cell>
        </row>
        <row r="4943">
          <cell r="C4943" t="str">
            <v>KNL33394</v>
          </cell>
          <cell r="D4943">
            <v>2122119</v>
          </cell>
          <cell r="E4943" t="str">
            <v>S B RAMAPPA-S/O S BHIMAPPA KUNDURU 577217</v>
          </cell>
        </row>
        <row r="4944">
          <cell r="C4944" t="str">
            <v>KNL11183</v>
          </cell>
          <cell r="D4944">
            <v>2122119</v>
          </cell>
          <cell r="E4944" t="str">
            <v>M.H.SHIDESHAPPA-//S/OG. HALASIDDAPPA//0</v>
          </cell>
        </row>
        <row r="4945">
          <cell r="C4945" t="str">
            <v>KNL853</v>
          </cell>
          <cell r="D4945">
            <v>2122119</v>
          </cell>
          <cell r="E4945" t="str">
            <v>K.G.KARIBASAPPA S/O EISHWARAPPA- / // // /KUNDUR0</v>
          </cell>
        </row>
        <row r="4946">
          <cell r="C4946" t="str">
            <v>KNL13402</v>
          </cell>
          <cell r="D4946">
            <v>2122119</v>
          </cell>
          <cell r="E4946" t="str">
            <v>H.P.VIJAYKUMAR S O-KUNDURKUNDURPATELHALAPPAKUNDURKUNDUR0</v>
          </cell>
        </row>
        <row r="4947">
          <cell r="C4947" t="str">
            <v>KNL9245</v>
          </cell>
          <cell r="D4947">
            <v>2122119</v>
          </cell>
          <cell r="E4947" t="str">
            <v>SIDDANA GOWDA  S/O HANUMANTHAPPA-/ // // // /KUNDUR0</v>
          </cell>
        </row>
        <row r="4948">
          <cell r="C4948" t="str">
            <v>KNL12937</v>
          </cell>
          <cell r="D4948">
            <v>2122119</v>
          </cell>
          <cell r="E4948" t="str">
            <v>H.P.SHANMUKHAPPA S O-KUNDURKUNDURP.HALAPPAKUNDURKUNDUR0</v>
          </cell>
        </row>
        <row r="4949">
          <cell r="C4949" t="str">
            <v>KNL18864</v>
          </cell>
          <cell r="D4949">
            <v>2122119</v>
          </cell>
          <cell r="E4949" t="str">
            <v>SRI KAMMAR P N-577217</v>
          </cell>
        </row>
        <row r="4950">
          <cell r="C4950" t="str">
            <v>KNL6527</v>
          </cell>
          <cell r="D4950">
            <v>2122119</v>
          </cell>
          <cell r="E4950" t="str">
            <v>BASAVALINGAPPA S O MAHADEVAPPA- / // // /KUNDUR0</v>
          </cell>
        </row>
        <row r="4951">
          <cell r="C4951" t="str">
            <v>KNP12</v>
          </cell>
          <cell r="D4951">
            <v>2122119</v>
          </cell>
          <cell r="E4951" t="str">
            <v>MAHAMMEDALI.B.S S O ABDULL SATUR SAB-KUNDURKUNDUR/ // /KULAMBI0</v>
          </cell>
        </row>
        <row r="4952">
          <cell r="C4952" t="str">
            <v>KNL263</v>
          </cell>
          <cell r="D4952">
            <v>2122119</v>
          </cell>
          <cell r="E4952" t="str">
            <v>ABDUL SATHAR SAB S O IMAM SAB- / // // /KUNDUR0</v>
          </cell>
        </row>
        <row r="4953">
          <cell r="C4953" t="str">
            <v>KNL27641</v>
          </cell>
          <cell r="D4953">
            <v>2122119</v>
          </cell>
          <cell r="E4953" t="str">
            <v>SMT.RENUKAMMA W/O THIMMAPPA-KUNDURUHONNALI577217</v>
          </cell>
        </row>
        <row r="4954">
          <cell r="C4954" t="str">
            <v>BGL102</v>
          </cell>
          <cell r="D4954">
            <v>2122122</v>
          </cell>
          <cell r="E4954" t="str">
            <v>M.B MANJAPPA BASSAPPA- / // // /BIDARAGADDE0</v>
          </cell>
        </row>
        <row r="4955">
          <cell r="C4955" t="str">
            <v>BGL102</v>
          </cell>
          <cell r="D4955">
            <v>2122122</v>
          </cell>
          <cell r="E4955" t="str">
            <v>M.B MANJAPPA BASSAPPA- / // // /BIDARAGADDE0</v>
          </cell>
        </row>
        <row r="4956">
          <cell r="C4956" t="str">
            <v>BGL11447</v>
          </cell>
          <cell r="D4956">
            <v>2122122</v>
          </cell>
          <cell r="E4956" t="str">
            <v>SRI.D.K. HALAPPA S/O D.K.NANJAPPA-BIDARAGADDE-S/O D K NANJAPPABIDARAGADDE-0</v>
          </cell>
        </row>
        <row r="4957">
          <cell r="C4957" t="str">
            <v>BGL109</v>
          </cell>
          <cell r="D4957">
            <v>2122122</v>
          </cell>
          <cell r="E4957" t="str">
            <v>NEELAMMA W/O PARAMESHAPPA BM- / // // /BIDARAGADDE0</v>
          </cell>
        </row>
        <row r="4958">
          <cell r="C4958" t="str">
            <v>BGL11871</v>
          </cell>
          <cell r="D4958">
            <v>2122122</v>
          </cell>
          <cell r="E4958" t="str">
            <v>CHANDRASHEKARAPPA.--BIDARAGADDE0</v>
          </cell>
        </row>
        <row r="4959">
          <cell r="C4959" t="str">
            <v>BGL13676</v>
          </cell>
          <cell r="D4959">
            <v>2122122</v>
          </cell>
          <cell r="E4959" t="str">
            <v>SIDDAPPA S O DEVIRAPPA-BIDARAGADDEBIDARAGADDE-BIDARAGADDEBIDARAGADDE0</v>
          </cell>
        </row>
        <row r="4960">
          <cell r="C4960" t="str">
            <v>BGL61</v>
          </cell>
          <cell r="D4960">
            <v>2122122</v>
          </cell>
          <cell r="E4960" t="str">
            <v>CHANNABASAIAH S/O GURUSHANTHAIAH- / // // /BIDARAGADDE0</v>
          </cell>
        </row>
        <row r="4961">
          <cell r="C4961" t="str">
            <v>BGL23045</v>
          </cell>
          <cell r="D4961">
            <v>2122122</v>
          </cell>
          <cell r="E4961" t="str">
            <v>BASAVARAJAPPA BH / SHEKARAPPA-577217</v>
          </cell>
        </row>
        <row r="4962">
          <cell r="C4962" t="str">
            <v>BGL122</v>
          </cell>
          <cell r="D4962">
            <v>2122122</v>
          </cell>
          <cell r="E4962" t="str">
            <v>SHIVANAGOWDA BH /HANUMANTHAPPA- / // // /BIDARAGADDE0</v>
          </cell>
        </row>
        <row r="4963">
          <cell r="C4963" t="str">
            <v>BGL91</v>
          </cell>
          <cell r="D4963">
            <v>2122122</v>
          </cell>
          <cell r="E4963" t="str">
            <v>SRI.BASAVARAJAIAH S/O SANNA BASAIAH- / // // /BIDARAGADDE0</v>
          </cell>
        </row>
        <row r="4964">
          <cell r="C4964" t="str">
            <v>BGL24643</v>
          </cell>
          <cell r="D4964">
            <v>2122122</v>
          </cell>
          <cell r="E4964" t="str">
            <v>SMT ASHA-577217</v>
          </cell>
        </row>
        <row r="4965">
          <cell r="C4965" t="str">
            <v>BGL19400</v>
          </cell>
          <cell r="D4965">
            <v>2122122</v>
          </cell>
          <cell r="E4965" t="str">
            <v>KARYADARSHI THUNGA NEERU BALAKEDARARA SANGHA-577217</v>
          </cell>
        </row>
        <row r="4966">
          <cell r="C4966" t="str">
            <v>BGL25784</v>
          </cell>
          <cell r="D4966">
            <v>2122122</v>
          </cell>
          <cell r="E4966" t="str">
            <v>B.H CHANDRAPPA S/O MANJUNATH-0</v>
          </cell>
        </row>
        <row r="4967">
          <cell r="C4967" t="str">
            <v>BGP1986</v>
          </cell>
          <cell r="D4967">
            <v>2122122</v>
          </cell>
          <cell r="E4967" t="str">
            <v>SMT.ANNAPURNA W/O SHIVAKUMAR.B.G-BIDARAGADDEHONNALI577217</v>
          </cell>
        </row>
        <row r="4968">
          <cell r="C4968" t="str">
            <v>BGL7441</v>
          </cell>
          <cell r="D4968">
            <v>2122122</v>
          </cell>
          <cell r="E4968" t="str">
            <v>BHRAMA GOWDA.B.K  S/O B.K ESHWARAPPA-  / //  // /BIDARAGADDE0</v>
          </cell>
        </row>
        <row r="4969">
          <cell r="C4969" t="str">
            <v>BGL62</v>
          </cell>
          <cell r="D4969">
            <v>2122122</v>
          </cell>
          <cell r="E4969" t="str">
            <v>NAGENDRAPPA.B.H S/O SIDDAPPA- / // // /BIDARAGADDE0</v>
          </cell>
        </row>
        <row r="4970">
          <cell r="C4970" t="str">
            <v>BGL4872</v>
          </cell>
          <cell r="D4970">
            <v>2122122</v>
          </cell>
          <cell r="E4970" t="str">
            <v>B H PARAMESHWARAPPA.      SIDDAPPA-  / //  // /BIDARAGADDE0</v>
          </cell>
        </row>
        <row r="4971">
          <cell r="C4971" t="str">
            <v>BGL32598</v>
          </cell>
          <cell r="D4971">
            <v>2122122</v>
          </cell>
          <cell r="E4971" t="str">
            <v>KANTHARAJ B M-S/O SHIVAYOGAPPA14.241582 75.64293BIDARAGADDE577217</v>
          </cell>
        </row>
        <row r="4972">
          <cell r="C4972" t="str">
            <v>BGL12894</v>
          </cell>
          <cell r="D4972">
            <v>2122122</v>
          </cell>
          <cell r="E4972" t="str">
            <v>MALAMMA W O-BIDARAGADDEBIDARAGADDEB.G. SHIVARAJBIDARAGADDEBIDARAGADDE0</v>
          </cell>
        </row>
        <row r="4973">
          <cell r="C4973" t="str">
            <v>YKL29824</v>
          </cell>
          <cell r="D4973">
            <v>2122125</v>
          </cell>
          <cell r="E4973" t="str">
            <v>B K NAGARAJA-S/O B KARIBASAPPABEHIND TEMPLE YAKKANAHALLI577217</v>
          </cell>
        </row>
        <row r="4974">
          <cell r="C4974" t="str">
            <v>MSYKL25970</v>
          </cell>
          <cell r="D4974">
            <v>2122125</v>
          </cell>
          <cell r="E4974" t="str">
            <v>PRESIDENT, SRI BEERALINGESHWARA CONVENTION HALL-577217</v>
          </cell>
        </row>
        <row r="4975">
          <cell r="C4975" t="str">
            <v>YKL172</v>
          </cell>
          <cell r="D4975">
            <v>2122125</v>
          </cell>
          <cell r="E4975" t="str">
            <v>BASAVARAJA.B  S/O BHARMAPPA- / // // /YAKKANAHALLI0</v>
          </cell>
        </row>
        <row r="4976">
          <cell r="C4976" t="str">
            <v>CKHL46</v>
          </cell>
          <cell r="D4976">
            <v>2122125</v>
          </cell>
          <cell r="E4976" t="str">
            <v>DEVENDRAPPA.K.S. S O SHANKRAPPA- / // // /CHIKKALIVANA0</v>
          </cell>
        </row>
        <row r="4977">
          <cell r="C4977" t="str">
            <v>CKHP535</v>
          </cell>
          <cell r="D4977">
            <v>2122125</v>
          </cell>
          <cell r="E4977" t="str">
            <v>PUSHPA W O VEERABHADRAPPA-YAKKANAHALLICHIKKAHALIVANA THANDAW/O VEERABHADRAPPACHIKKAHALIVANA THANDAHONNALI0</v>
          </cell>
        </row>
        <row r="4978">
          <cell r="C4978" t="str">
            <v>CKHL10499</v>
          </cell>
          <cell r="D4978">
            <v>2122125</v>
          </cell>
          <cell r="E4978" t="str">
            <v>THE SECRETORY-YAKKANAHALLI---CHIKKAHALIWANA0</v>
          </cell>
        </row>
        <row r="4979">
          <cell r="C4979" t="str">
            <v>CKHL8</v>
          </cell>
          <cell r="D4979">
            <v>2122125</v>
          </cell>
          <cell r="E4979" t="str">
            <v>SRI VEERABHADRESHWARA TEMPLE- / // // /CHIKKALIVANA0</v>
          </cell>
        </row>
        <row r="4980">
          <cell r="C4980" t="str">
            <v>CBL11921</v>
          </cell>
          <cell r="D4980">
            <v>2122126</v>
          </cell>
          <cell r="E4980" t="str">
            <v>SECRETARY  BENAKANAHALLI G P-CHIKKA BASURCHIKKA BASURGRAMA PANCHAYATHBENAKANAHALLIVIJAYAPURA0</v>
          </cell>
        </row>
        <row r="4981">
          <cell r="C4981" t="str">
            <v>BL400</v>
          </cell>
          <cell r="D4981">
            <v>2122126</v>
          </cell>
          <cell r="E4981" t="str">
            <v>BENAKAPPA .K. S/O HANUMANTHAPPA- / // // /BENAKANAHALLI0</v>
          </cell>
        </row>
        <row r="4982">
          <cell r="C4982" t="str">
            <v>DDUCB26250</v>
          </cell>
          <cell r="D4982">
            <v>2122126</v>
          </cell>
          <cell r="E4982" t="str">
            <v>PARAMESHWARANAIK S/O LACHANAIK-577217</v>
          </cell>
        </row>
        <row r="4983">
          <cell r="C4983" t="str">
            <v>CBL103</v>
          </cell>
          <cell r="D4983">
            <v>2122126</v>
          </cell>
          <cell r="E4983" t="str">
            <v>PALAKSHANAIK- / // // /CHIKKA BASUR0</v>
          </cell>
        </row>
        <row r="4984">
          <cell r="C4984" t="str">
            <v>BL31729</v>
          </cell>
          <cell r="D4984">
            <v>2122126</v>
          </cell>
          <cell r="E4984" t="str">
            <v>BENAKESH  G N-S/O NARAPPA BENAKANAHALLI 577217</v>
          </cell>
        </row>
        <row r="4985">
          <cell r="C4985" t="str">
            <v>BL6756</v>
          </cell>
          <cell r="D4985">
            <v>2122126</v>
          </cell>
          <cell r="E4985" t="str">
            <v>SHIVARAJ S K- / // // /BENAKANAHALLI0</v>
          </cell>
        </row>
        <row r="4986">
          <cell r="C4986" t="str">
            <v>BL31595</v>
          </cell>
          <cell r="D4986">
            <v>2122126</v>
          </cell>
          <cell r="E4986" t="str">
            <v>S S PUSHPA-W/O S K SHIVARAJ78B , BENAKANAHALLI 577217</v>
          </cell>
        </row>
        <row r="4987">
          <cell r="C4987" t="str">
            <v>BL470</v>
          </cell>
          <cell r="D4987">
            <v>2122126</v>
          </cell>
          <cell r="E4987" t="str">
            <v>SHIVARAJA S K S/O KUTABASAPPA- / // // /BENAKANAHALLI0</v>
          </cell>
        </row>
        <row r="4988">
          <cell r="C4988" t="str">
            <v>BL12992</v>
          </cell>
          <cell r="D4988">
            <v>2122126</v>
          </cell>
          <cell r="E4988" t="str">
            <v>B.G.SIDDESHAPPA-BENAKANAHALLIBENAKANAHALLIS/O VEERABHADRAPPABENAKANAHALLIBENAKANAHALLI0</v>
          </cell>
        </row>
        <row r="4989">
          <cell r="C4989" t="str">
            <v>BL33325</v>
          </cell>
          <cell r="D4989">
            <v>2122126</v>
          </cell>
          <cell r="E4989" t="str">
            <v>S V SHEELA-(LATHA)  W/O S RAVI 75.65073 / 14.284149BENAKANAHALLI 577217</v>
          </cell>
        </row>
        <row r="4990">
          <cell r="C4990" t="str">
            <v>BL31267</v>
          </cell>
          <cell r="D4990">
            <v>2122126</v>
          </cell>
          <cell r="E4990" t="str">
            <v>BASAVANAGOUDA H G-S/O SHANTHAPPA H GBENAKANAHALLI577217</v>
          </cell>
        </row>
        <row r="4991">
          <cell r="C4991" t="str">
            <v>HGGP1</v>
          </cell>
          <cell r="D4991">
            <v>2122127</v>
          </cell>
          <cell r="E4991" t="str">
            <v>BASAPPA  M.B- / // // /HIREGONIGERE0</v>
          </cell>
        </row>
        <row r="4992">
          <cell r="C4992" t="str">
            <v>HGGL29907</v>
          </cell>
          <cell r="D4992">
            <v>2122127</v>
          </cell>
          <cell r="E4992" t="str">
            <v>G Y RAMA RAO-S/O IYVATHAPPA HEREGONGERE 577217</v>
          </cell>
        </row>
        <row r="4993">
          <cell r="C4993" t="str">
            <v>HGGL31832</v>
          </cell>
          <cell r="D4993">
            <v>2122127</v>
          </cell>
          <cell r="E4993" t="str">
            <v>NEELAMMA-W/O SHEKHARAPPA G BHIREGONIGERE75.423867 14.13856753577217</v>
          </cell>
        </row>
        <row r="4994">
          <cell r="C4994" t="str">
            <v>HGGL29270</v>
          </cell>
          <cell r="D4994">
            <v>2122127</v>
          </cell>
          <cell r="E4994" t="str">
            <v>NANDYAPPA PALYADA-S/O BASAPPA577217</v>
          </cell>
        </row>
        <row r="4995">
          <cell r="C4995" t="str">
            <v>HGGL8376</v>
          </cell>
          <cell r="D4995">
            <v>2122127</v>
          </cell>
          <cell r="E4995" t="str">
            <v>MANJAPPA  S/O NANDDAPPA-/ //// /HIREGONIKERE0</v>
          </cell>
        </row>
        <row r="4996">
          <cell r="C4996" t="str">
            <v>HGGP815</v>
          </cell>
          <cell r="D4996">
            <v>2122127</v>
          </cell>
          <cell r="E4996" t="str">
            <v>SHIVANAGOWDA S O HALESHAPPA-HIREGONIKEREHIREGONIKERE-HIREGONIKEREHIREGONIKERE0</v>
          </cell>
        </row>
        <row r="4997">
          <cell r="C4997" t="str">
            <v>HGGL26</v>
          </cell>
          <cell r="D4997">
            <v>2122127</v>
          </cell>
          <cell r="E4997" t="str">
            <v>BALAPPA GOWDA- / // // /HIREGONIKGERE0</v>
          </cell>
        </row>
        <row r="4998">
          <cell r="C4998" t="str">
            <v>THL14</v>
          </cell>
          <cell r="D4998">
            <v>2122129</v>
          </cell>
          <cell r="E4998" t="str">
            <v>KENCHAVEERAPPA .K- / // // /THUGGALAHLLI0</v>
          </cell>
        </row>
        <row r="4999">
          <cell r="C4999" t="str">
            <v>THL42</v>
          </cell>
          <cell r="D4999">
            <v>2122129</v>
          </cell>
          <cell r="E4999" t="str">
            <v>ESHWARAPPA .H- / // // /THUGGALAHLLI0</v>
          </cell>
        </row>
        <row r="5000">
          <cell r="C5000" t="str">
            <v>THL12</v>
          </cell>
          <cell r="D5000">
            <v>2122129</v>
          </cell>
          <cell r="E5000" t="str">
            <v>KENCHAVEERAPPA .K- / // // /THUGGALAHLLI0</v>
          </cell>
        </row>
        <row r="5001">
          <cell r="C5001" t="str">
            <v>THL2</v>
          </cell>
          <cell r="D5001">
            <v>2122129</v>
          </cell>
          <cell r="E5001" t="str">
            <v>MAHADEVAPPA .B- / // // /THUGGALAHLLI0</v>
          </cell>
        </row>
        <row r="5002">
          <cell r="C5002" t="str">
            <v>THL26</v>
          </cell>
          <cell r="D5002">
            <v>2122129</v>
          </cell>
          <cell r="E5002" t="str">
            <v>DODDABASAPPA .E- / // // /THUGGALAHLLI0</v>
          </cell>
        </row>
        <row r="5003">
          <cell r="C5003" t="str">
            <v>RGYTH4206</v>
          </cell>
          <cell r="D5003">
            <v>2122129</v>
          </cell>
          <cell r="E5003" t="str">
            <v>G.SHANTHAMMA-THUGGALAHALLI---THUGGALAHLLI0</v>
          </cell>
        </row>
        <row r="5004">
          <cell r="C5004" t="str">
            <v>THL1</v>
          </cell>
          <cell r="D5004">
            <v>2122129</v>
          </cell>
          <cell r="E5004" t="str">
            <v>BASAVESWARA TEMPLE- / // // /THUGGALAHLLI0</v>
          </cell>
        </row>
        <row r="5005">
          <cell r="C5005" t="str">
            <v>THL9</v>
          </cell>
          <cell r="D5005">
            <v>2122129</v>
          </cell>
          <cell r="E5005" t="str">
            <v>D. SIDDALINGAPPA- / // // /THUGGALAHLLI0</v>
          </cell>
        </row>
        <row r="5006">
          <cell r="C5006" t="str">
            <v>THL3927</v>
          </cell>
          <cell r="D5006">
            <v>2122129</v>
          </cell>
          <cell r="E5006" t="str">
            <v>HALASIDDAPPA- / // // /THUGGALAHLLI0</v>
          </cell>
        </row>
        <row r="5007">
          <cell r="C5007" t="str">
            <v>THL28256</v>
          </cell>
          <cell r="D5007">
            <v>2122129</v>
          </cell>
          <cell r="E5007" t="str">
            <v>SMT.GAYITHRAMMA W/O KENCHAPPA-THUGGALAHALLLI577217</v>
          </cell>
        </row>
        <row r="5008">
          <cell r="C5008" t="str">
            <v>THL28</v>
          </cell>
          <cell r="D5008">
            <v>2122129</v>
          </cell>
          <cell r="E5008" t="str">
            <v>E. MAHADEVAPPA- / // // /THUGGALAHLLI0</v>
          </cell>
        </row>
        <row r="5009">
          <cell r="C5009" t="str">
            <v>THL17106</v>
          </cell>
          <cell r="D5009">
            <v>2122129</v>
          </cell>
          <cell r="E5009" t="str">
            <v>M.JAYARAJ-577217</v>
          </cell>
        </row>
        <row r="5010">
          <cell r="C5010" t="str">
            <v>KSL278</v>
          </cell>
          <cell r="D5010">
            <v>2122133</v>
          </cell>
          <cell r="E5010" t="str">
            <v>RUDRAPPA S/O VEERABHADRAPPA- / // // /KYASINKERE0</v>
          </cell>
        </row>
        <row r="5011">
          <cell r="C5011" t="str">
            <v>KSL29178</v>
          </cell>
          <cell r="D5011">
            <v>2122133</v>
          </cell>
          <cell r="E5011" t="str">
            <v>JAGANATH M L S/O A M LOKESHAPPA-KYASINAKERE577217</v>
          </cell>
        </row>
        <row r="5012">
          <cell r="C5012" t="str">
            <v>KSL24077</v>
          </cell>
          <cell r="D5012">
            <v>2122133</v>
          </cell>
          <cell r="E5012" t="str">
            <v>H K BENAKARAO-KYASINAKERE577217</v>
          </cell>
        </row>
        <row r="5013">
          <cell r="C5013" t="str">
            <v>KSL54</v>
          </cell>
          <cell r="D5013">
            <v>2122133</v>
          </cell>
          <cell r="E5013" t="str">
            <v>SRI.HANUMANTHAPPA S/O- / // // /KYASINKERE0</v>
          </cell>
        </row>
        <row r="5014">
          <cell r="C5014" t="str">
            <v>BLKUKSL30045</v>
          </cell>
          <cell r="D5014">
            <v>2122133</v>
          </cell>
          <cell r="E5014" t="str">
            <v>FAIJUNNISA-W/O SHEK UMRUDDIN 120500199010577217</v>
          </cell>
        </row>
        <row r="5015">
          <cell r="C5015" t="str">
            <v>KSL18648</v>
          </cell>
          <cell r="D5015">
            <v>2122133</v>
          </cell>
          <cell r="E5015" t="str">
            <v>SRI BASAVANA GOWDRU K V-577217</v>
          </cell>
        </row>
        <row r="5016">
          <cell r="C5016" t="str">
            <v>UJL5189</v>
          </cell>
          <cell r="D5016">
            <v>2122134</v>
          </cell>
          <cell r="E5016" t="str">
            <v>GANGADHARAPPA S/OPAPANNA- / // // /UJJINEEPURA0</v>
          </cell>
        </row>
        <row r="5017">
          <cell r="C5017" t="str">
            <v>UJL32209</v>
          </cell>
          <cell r="D5017">
            <v>2122134</v>
          </cell>
          <cell r="E5017" t="str">
            <v>BASAMMA-W/O HALESHAPPA14.181384 75.707106UJANIPURA577217</v>
          </cell>
        </row>
        <row r="5018">
          <cell r="C5018" t="str">
            <v>BLKUUJL31154</v>
          </cell>
          <cell r="D5018">
            <v>2122134</v>
          </cell>
          <cell r="E5018" t="str">
            <v>PARASHARAMANAYAKA-THUKYANAYAKA UJJINAPURA, BEERAGONDANAHALLIHON14105803RD0038543012807577217</v>
          </cell>
        </row>
        <row r="5019">
          <cell r="C5019" t="str">
            <v>BRGL118</v>
          </cell>
          <cell r="D5019">
            <v>2122134</v>
          </cell>
          <cell r="E5019" t="str">
            <v>SRI.KANTHAPPA S/O KOORAPPA- / // // /BEERGONDANAHALLI0</v>
          </cell>
        </row>
        <row r="5020">
          <cell r="C5020" t="str">
            <v>BRGL29510</v>
          </cell>
          <cell r="D5020">
            <v>2122134</v>
          </cell>
          <cell r="E5020" t="str">
            <v>MALLIKARJUNA-S/O P MALLAPPA 577217</v>
          </cell>
        </row>
        <row r="5021">
          <cell r="C5021" t="str">
            <v>BRGL24944</v>
          </cell>
          <cell r="D5021">
            <v>2122134</v>
          </cell>
          <cell r="E5021" t="str">
            <v>B K DHANANJAYA-577217</v>
          </cell>
        </row>
        <row r="5022">
          <cell r="C5022" t="str">
            <v>BRGL18</v>
          </cell>
          <cell r="D5022">
            <v>2122134</v>
          </cell>
          <cell r="E5022" t="str">
            <v>SHANKRAPPA S/O HALAPPA- / // // /BEERGONDANAHALLI0</v>
          </cell>
        </row>
        <row r="5023">
          <cell r="C5023" t="str">
            <v>BRGP2456</v>
          </cell>
          <cell r="D5023">
            <v>2122134</v>
          </cell>
          <cell r="E5023" t="str">
            <v>NAGENDRAPPA S/O BASAPPA-BEERAGONDANAHALLI577217</v>
          </cell>
        </row>
        <row r="5024">
          <cell r="C5024" t="str">
            <v>BRGL17862</v>
          </cell>
          <cell r="D5024">
            <v>2122134</v>
          </cell>
          <cell r="E5024" t="str">
            <v>SRI BASAMMA-577217</v>
          </cell>
        </row>
        <row r="5025">
          <cell r="C5025" t="str">
            <v>BRGL18004</v>
          </cell>
          <cell r="D5025">
            <v>2122134</v>
          </cell>
          <cell r="E5025" t="str">
            <v>SMT JAYAMMA-577217</v>
          </cell>
        </row>
        <row r="5026">
          <cell r="C5026" t="str">
            <v>HBL49</v>
          </cell>
          <cell r="D5026">
            <v>2122134</v>
          </cell>
          <cell r="E5026" t="str">
            <v>HANUMANTHAPPA.H  S/O THIMAPPA- / // // /HIREBASURU0</v>
          </cell>
        </row>
        <row r="5027">
          <cell r="C5027" t="str">
            <v>BRGL33272</v>
          </cell>
          <cell r="D5027">
            <v>2122134</v>
          </cell>
          <cell r="E5027" t="str">
            <v>BASAMMA-W/O CHANDRAPPA C 75.69083  /// 14.189963BEERGONDANAHALLI 577217</v>
          </cell>
        </row>
        <row r="5028">
          <cell r="C5028" t="str">
            <v>RML260</v>
          </cell>
          <cell r="D5028">
            <v>2122135</v>
          </cell>
          <cell r="E5028" t="str">
            <v>SRI.FAIJUNABHEE S/O BABU SAB- / // // /RAMPURA0</v>
          </cell>
        </row>
        <row r="5029">
          <cell r="C5029" t="str">
            <v>RML261</v>
          </cell>
          <cell r="D5029">
            <v>2122135</v>
          </cell>
          <cell r="E5029" t="str">
            <v>FAIJUNABHEE- / // // /RAMPURA0</v>
          </cell>
        </row>
        <row r="5030">
          <cell r="C5030" t="str">
            <v>RML4833</v>
          </cell>
          <cell r="D5030">
            <v>2122135</v>
          </cell>
          <cell r="E5030" t="str">
            <v>SRI.SURESHD.M S/O MAHESHWARAPPA- / // // /RAMPURA0</v>
          </cell>
        </row>
        <row r="5031">
          <cell r="C5031" t="str">
            <v>RML5434</v>
          </cell>
          <cell r="D5031">
            <v>2122135</v>
          </cell>
          <cell r="E5031" t="str">
            <v>SHOUKAT ALI-RAMPURAHONNALI0</v>
          </cell>
        </row>
        <row r="5032">
          <cell r="C5032" t="str">
            <v>RMP2393</v>
          </cell>
          <cell r="D5032">
            <v>2122135</v>
          </cell>
          <cell r="E5032" t="str">
            <v>D M SURESH S/O MAHESHWARAPPA-RAMPURA577217</v>
          </cell>
        </row>
        <row r="5033">
          <cell r="C5033" t="str">
            <v>RML28293</v>
          </cell>
          <cell r="D5033">
            <v>2122135</v>
          </cell>
          <cell r="E5033" t="str">
            <v>SMT.SALMA BANU W/O ISMAIL SAB-RAMPURA577217</v>
          </cell>
        </row>
        <row r="5034">
          <cell r="C5034" t="str">
            <v>RMP2790</v>
          </cell>
          <cell r="D5034">
            <v>2122135</v>
          </cell>
          <cell r="E5034" t="str">
            <v>THABASUM BANU-W/O BHASHA SAB 75.824872  //  14.303612RAMPURA 577217</v>
          </cell>
        </row>
        <row r="5035">
          <cell r="C5035" t="str">
            <v>RMP2066</v>
          </cell>
          <cell r="D5035">
            <v>2122135</v>
          </cell>
          <cell r="E5035" t="str">
            <v>SRI.T.DASHARATHAPPA S/O LAKSHMAPPA-RAMPURA577217</v>
          </cell>
        </row>
        <row r="5036">
          <cell r="C5036" t="str">
            <v>RML26710</v>
          </cell>
          <cell r="D5036">
            <v>2122135</v>
          </cell>
          <cell r="E5036" t="str">
            <v>VANAJAKSHI D B W/O HALESHA T-RAMPURA577217</v>
          </cell>
        </row>
        <row r="5037">
          <cell r="C5037" t="str">
            <v>RML24606</v>
          </cell>
          <cell r="D5037">
            <v>2122135</v>
          </cell>
          <cell r="E5037" t="str">
            <v>SHAKUNTHALAMMA-577217</v>
          </cell>
        </row>
        <row r="5038">
          <cell r="C5038" t="str">
            <v>RML25390</v>
          </cell>
          <cell r="D5038">
            <v>2122135</v>
          </cell>
          <cell r="E5038" t="str">
            <v>SMT PATHIMABI-577217</v>
          </cell>
        </row>
        <row r="5039">
          <cell r="C5039" t="str">
            <v>RML15073</v>
          </cell>
          <cell r="D5039">
            <v>2122135</v>
          </cell>
          <cell r="E5039" t="str">
            <v>SHAHAJAN BE W O GOUSE PEER-RAMPURARAMPURA-RAMPURARAMPURA0</v>
          </cell>
        </row>
        <row r="5040">
          <cell r="C5040" t="str">
            <v>RMP2763</v>
          </cell>
          <cell r="D5040">
            <v>2122135</v>
          </cell>
          <cell r="E5040" t="str">
            <v>SAVITHRAMMA-C/O THIMMAPPA 75.688616  //  14.159714RAMPURA 577217</v>
          </cell>
        </row>
        <row r="5041">
          <cell r="C5041" t="str">
            <v>KGL33468</v>
          </cell>
          <cell r="D5041">
            <v>2122136</v>
          </cell>
          <cell r="E5041" t="str">
            <v>S GANDHARAPPA -C/O VEERABHADRAPPA 75.708930 / 14.223812KAMMARAGATE577217</v>
          </cell>
        </row>
        <row r="5042">
          <cell r="C5042" t="str">
            <v>KGL23032</v>
          </cell>
          <cell r="D5042">
            <v>2122136</v>
          </cell>
          <cell r="E5042" t="str">
            <v>GANGADARAPPA-0</v>
          </cell>
        </row>
        <row r="5043">
          <cell r="C5043" t="str">
            <v>KGP2726</v>
          </cell>
          <cell r="D5043">
            <v>2122136</v>
          </cell>
          <cell r="E5043" t="str">
            <v>M H SHEKHARAPPA-S/O HANUMANTHAPPA 75.681021  // 14.228697KAMMARAGATTE577217</v>
          </cell>
        </row>
        <row r="5044">
          <cell r="C5044" t="str">
            <v>KGL180</v>
          </cell>
          <cell r="D5044">
            <v>2122136</v>
          </cell>
          <cell r="E5044" t="str">
            <v>MAHADEVAMMA  W/O VEERABHADRAPPA- / // // /KAMMARAGATTI0</v>
          </cell>
        </row>
        <row r="5045">
          <cell r="C5045" t="str">
            <v>KGL14518</v>
          </cell>
          <cell r="D5045">
            <v>2122136</v>
          </cell>
          <cell r="E5045" t="str">
            <v>BASAPPA S O BASAPPA-KAMMARAGATTIKAMMARAGATTI-KAMMARAGATTIKAMMARAGATTI0</v>
          </cell>
        </row>
        <row r="5046">
          <cell r="C5046" t="str">
            <v>KGL38</v>
          </cell>
          <cell r="D5046">
            <v>2122136</v>
          </cell>
          <cell r="E5046" t="str">
            <v>ANJANEYA- / // // /KAMMARAGATTI0</v>
          </cell>
        </row>
        <row r="5047">
          <cell r="C5047" t="str">
            <v>KGL17743</v>
          </cell>
          <cell r="D5047">
            <v>2122136</v>
          </cell>
          <cell r="E5047" t="str">
            <v>SRI DURGAMMA TEMPLE-0</v>
          </cell>
        </row>
        <row r="5048">
          <cell r="C5048" t="str">
            <v>KGL20</v>
          </cell>
          <cell r="D5048">
            <v>2122136</v>
          </cell>
          <cell r="E5048" t="str">
            <v>MAHADEVAPPA- / // // /KAMMARAGATTI0</v>
          </cell>
        </row>
        <row r="5049">
          <cell r="C5049" t="str">
            <v>KGL27025</v>
          </cell>
          <cell r="D5049">
            <v>2122136</v>
          </cell>
          <cell r="E5049" t="str">
            <v>SMT VINODAMMA W/O RAJASHEKARASHETTY-577217</v>
          </cell>
        </row>
        <row r="5050">
          <cell r="C5050" t="str">
            <v>KGL187</v>
          </cell>
          <cell r="D5050">
            <v>2122136</v>
          </cell>
          <cell r="E5050" t="str">
            <v>SMT VINODAMMA W/O K.N.RAJASHEKHARSHETTY- / // // /KAMMARAGATTI0</v>
          </cell>
        </row>
        <row r="5051">
          <cell r="C5051" t="str">
            <v>KGL27535</v>
          </cell>
          <cell r="D5051">
            <v>2122136</v>
          </cell>
          <cell r="E5051" t="str">
            <v>SMT.C.N.VIDYA W/O NAGARAJ SHETTY-KAMMARAGATTEHONNALI577217</v>
          </cell>
        </row>
        <row r="5052">
          <cell r="C5052" t="str">
            <v>KGL160</v>
          </cell>
          <cell r="D5052">
            <v>2122136</v>
          </cell>
          <cell r="E5052" t="str">
            <v>HANUMANTAPPA .G- / // // /KAMMARAGATTI0</v>
          </cell>
        </row>
        <row r="5053">
          <cell r="C5053" t="str">
            <v>KGL29665</v>
          </cell>
          <cell r="D5053">
            <v>2122136</v>
          </cell>
          <cell r="E5053" t="str">
            <v>PRASANNA H C-S/O CHANNAPPA H P BASAVAPATTANA ROAD, KAMMARAGATTE0</v>
          </cell>
        </row>
        <row r="5054">
          <cell r="C5054" t="str">
            <v>KGL9987</v>
          </cell>
          <cell r="D5054">
            <v>2122136</v>
          </cell>
          <cell r="E5054" t="str">
            <v>MANJUNATHA CHARI  S/O SHANKRACHARI-      KAMMARAGATTE0</v>
          </cell>
        </row>
        <row r="5055">
          <cell r="C5055" t="str">
            <v>KGL93</v>
          </cell>
          <cell r="D5055">
            <v>2122136</v>
          </cell>
          <cell r="E5055" t="str">
            <v>THIPPESWAMY SHATTI.B S/O NARAYANA SHETTY- / // // /KAMMARAGATTI0</v>
          </cell>
        </row>
        <row r="5056">
          <cell r="C5056" t="str">
            <v>KGL33448</v>
          </cell>
          <cell r="D5056">
            <v>2122136</v>
          </cell>
          <cell r="E5056" t="str">
            <v>SHANTHAMMA-C/O THIPPESWAMY SHEETY 14.167416 75.624635KAMMARAGATTE577217</v>
          </cell>
        </row>
        <row r="5057">
          <cell r="C5057" t="str">
            <v>KGP2568</v>
          </cell>
          <cell r="D5057">
            <v>2122136</v>
          </cell>
          <cell r="E5057" t="str">
            <v>SHARADA W/O MARUTHI-KAMARAGATTE 0</v>
          </cell>
        </row>
        <row r="5058">
          <cell r="C5058" t="str">
            <v>KGCP2374</v>
          </cell>
          <cell r="D5058">
            <v>2122136</v>
          </cell>
          <cell r="E5058" t="str">
            <v>M P MADHUKAR S/O PATTABHIRAMA-KAMMARAGATTEPETROL BUNK0</v>
          </cell>
        </row>
        <row r="5059">
          <cell r="C5059" t="str">
            <v>KGP2725</v>
          </cell>
          <cell r="D5059">
            <v>2122136</v>
          </cell>
          <cell r="E5059" t="str">
            <v>IMRAN KHAN-S/O GHOUSE KHAN14.2273872 75.7182792KAMMARAGATTE0</v>
          </cell>
        </row>
        <row r="5060">
          <cell r="C5060" t="str">
            <v>HHL11521</v>
          </cell>
          <cell r="D5060">
            <v>2122137</v>
          </cell>
          <cell r="E5060" t="str">
            <v>SECRETORY-HATTURU0</v>
          </cell>
        </row>
        <row r="5061">
          <cell r="C5061" t="str">
            <v>HHL30</v>
          </cell>
          <cell r="D5061">
            <v>2122137</v>
          </cell>
          <cell r="E5061" t="str">
            <v>DEVIRAPPA G- / // // /HATTUR0</v>
          </cell>
        </row>
        <row r="5062">
          <cell r="C5062" t="str">
            <v>HHL1</v>
          </cell>
          <cell r="D5062">
            <v>2122137</v>
          </cell>
          <cell r="E5062" t="str">
            <v>DEVENDRAPPA G S/O GANGAPPA- / // // /HATTUR0</v>
          </cell>
        </row>
        <row r="5063">
          <cell r="C5063" t="str">
            <v>HHL124</v>
          </cell>
          <cell r="D5063">
            <v>2122137</v>
          </cell>
          <cell r="E5063" t="str">
            <v>TEMPEL CAMITY  ESWARAPPA- / // // /HATTUR0</v>
          </cell>
        </row>
        <row r="5064">
          <cell r="C5064" t="str">
            <v>HHL7241</v>
          </cell>
          <cell r="D5064">
            <v>2122137</v>
          </cell>
          <cell r="E5064" t="str">
            <v>PRESIDENT TERUMALA- / // // /HATTUR0</v>
          </cell>
        </row>
        <row r="5065">
          <cell r="C5065" t="str">
            <v>HHL54</v>
          </cell>
          <cell r="D5065">
            <v>2122137</v>
          </cell>
          <cell r="E5065" t="str">
            <v>CHANDRAPPA B S/O MAHADEVAPPA- / // // /HATTUR0</v>
          </cell>
        </row>
        <row r="5066">
          <cell r="C5066" t="str">
            <v>BLKUHHL30931</v>
          </cell>
          <cell r="D5066">
            <v>2122137</v>
          </cell>
          <cell r="E5066" t="str">
            <v>GIRIJAMMA THIMMAPPA KOLLERA MANE-W/O BASAVARAJAPPA HATHURU120500174120577217</v>
          </cell>
        </row>
        <row r="5067">
          <cell r="C5067" t="str">
            <v>DHL26821</v>
          </cell>
          <cell r="D5067">
            <v>2122137</v>
          </cell>
          <cell r="E5067" t="str">
            <v>JAYAMMA W/O DEVENDRAPPA-DODDEREHALLI577217</v>
          </cell>
        </row>
        <row r="5068">
          <cell r="C5068" t="str">
            <v>DHL33488</v>
          </cell>
          <cell r="D5068">
            <v>2122137</v>
          </cell>
          <cell r="E5068" t="str">
            <v>SUMA S -W/O ODANAGOWDA 75.609383 / 14.252028DODDERAHALLI 577217</v>
          </cell>
        </row>
        <row r="5069">
          <cell r="C5069" t="str">
            <v>HRL33278</v>
          </cell>
          <cell r="D5069">
            <v>2122138</v>
          </cell>
          <cell r="E5069" t="str">
            <v>PRESIDENT-RAMA DEVARA TEMPLE 75.661702  / 14.191316HARALAHALLI 577217</v>
          </cell>
        </row>
        <row r="5070">
          <cell r="C5070" t="str">
            <v>HRL13262</v>
          </cell>
          <cell r="D5070">
            <v>2122138</v>
          </cell>
          <cell r="E5070" t="str">
            <v>MANAGER-HARALAHALLIHARALAHALLIBEERALINGESHWARA TEMPLEHARALAHALLIHARALAHALLI0</v>
          </cell>
        </row>
        <row r="5071">
          <cell r="C5071" t="str">
            <v>HRL266</v>
          </cell>
          <cell r="D5071">
            <v>2122138</v>
          </cell>
          <cell r="E5071" t="str">
            <v>SHREE BASAVESWARA TEMPAL- / // // /HARALAHALLI FARMHOUSE0</v>
          </cell>
        </row>
        <row r="5072">
          <cell r="C5072" t="str">
            <v>HRL33008</v>
          </cell>
          <cell r="D5072">
            <v>2122138</v>
          </cell>
          <cell r="E5072" t="str">
            <v>MINAKSHAMMA-C/O PUTTAPPA14.191782 75.661808HARALAHALLI577217</v>
          </cell>
        </row>
        <row r="5073">
          <cell r="C5073" t="str">
            <v>HRL33015</v>
          </cell>
          <cell r="D5073">
            <v>2122138</v>
          </cell>
          <cell r="E5073" t="str">
            <v>HALADAMMA-W/O KADURAPPA14.19174 75.39424HARALAHALLI577217</v>
          </cell>
        </row>
        <row r="5074">
          <cell r="C5074" t="str">
            <v>DGL3854</v>
          </cell>
          <cell r="D5074">
            <v>2122138</v>
          </cell>
          <cell r="E5074" t="str">
            <v>PALAKSHAPPA.K- / // // /DIDAGOOR0</v>
          </cell>
        </row>
        <row r="5075">
          <cell r="C5075" t="str">
            <v>HMSL33466</v>
          </cell>
          <cell r="D5075">
            <v>2122139</v>
          </cell>
          <cell r="E5075" t="str">
            <v>RUDRAMMA-W/O HANUMANTHAPPA 75.475548 / 14.12414HANUMASAGARA 577217</v>
          </cell>
        </row>
        <row r="5076">
          <cell r="C5076" t="str">
            <v>HMSL31</v>
          </cell>
          <cell r="D5076">
            <v>2122139</v>
          </cell>
          <cell r="E5076" t="str">
            <v>GURUPADHAPPA.H.P- / // // /HANUMASAGARA0</v>
          </cell>
        </row>
        <row r="5077">
          <cell r="C5077" t="str">
            <v>BLKUHMSL31019</v>
          </cell>
          <cell r="D5077">
            <v>2122139</v>
          </cell>
          <cell r="E5077" t="str">
            <v>UDACHALAMMA PEDDANNARA-W/O THAMMANNA 67 HANUMASAGARA HONR00135559RD0038544001981577217</v>
          </cell>
        </row>
        <row r="5078">
          <cell r="C5078" t="str">
            <v>HMSKJL80</v>
          </cell>
          <cell r="D5078">
            <v>2122139</v>
          </cell>
          <cell r="E5078" t="str">
            <v>THIRLAPPA- / // // /HANUMASAGARA0</v>
          </cell>
        </row>
        <row r="5079">
          <cell r="C5079" t="str">
            <v>HMSP5</v>
          </cell>
          <cell r="D5079">
            <v>2122139</v>
          </cell>
          <cell r="E5079" t="str">
            <v>EARAPPA- / // // /HANUMASAGAR0</v>
          </cell>
        </row>
        <row r="5080">
          <cell r="C5080" t="str">
            <v>BLKUHMSL31012</v>
          </cell>
          <cell r="D5080">
            <v>2122139</v>
          </cell>
          <cell r="E5080" t="str">
            <v>DYAMAPPA-S/O HALAPPA #133A HANUMASAGARA RD0038544060184HON14107062577217</v>
          </cell>
        </row>
        <row r="5081">
          <cell r="C5081" t="str">
            <v>BLKUHMSL31023</v>
          </cell>
          <cell r="D5081">
            <v>2122139</v>
          </cell>
          <cell r="E5081" t="str">
            <v>NARASAMMA-W/O MANJAPPA #08, MUKYA RASTHE MODALANEYA KERI , HANUMASAGARA HON14107079577217</v>
          </cell>
        </row>
        <row r="5082">
          <cell r="C5082" t="str">
            <v>RGYHMS22776</v>
          </cell>
          <cell r="D5082">
            <v>2122139</v>
          </cell>
          <cell r="E5082" t="str">
            <v>GEETHAMMA-22HANUMASAGARA577217</v>
          </cell>
        </row>
        <row r="5083">
          <cell r="C5083" t="str">
            <v>BLKUHMSL31070</v>
          </cell>
          <cell r="D5083">
            <v>2122139</v>
          </cell>
          <cell r="E5083" t="str">
            <v>GEETHABAI-W/O RAVINAIKHANUMASAGARA HONR00130222577217</v>
          </cell>
        </row>
        <row r="5084">
          <cell r="C5084" t="str">
            <v>RGYHMS5015</v>
          </cell>
          <cell r="D5084">
            <v>2122139</v>
          </cell>
          <cell r="E5084" t="str">
            <v>SHANTHI BAI-    HANUMASAGARA0</v>
          </cell>
        </row>
        <row r="5085">
          <cell r="C5085" t="str">
            <v>BLKUHMSL31067</v>
          </cell>
          <cell r="D5085">
            <v>2122139</v>
          </cell>
          <cell r="E5085" t="str">
            <v>MEENAKSHIBAI H-W/O MANJANAIK #99A HANUMASAGARA MELINA THANDA RD0038544051326120500143691577217</v>
          </cell>
        </row>
        <row r="5086">
          <cell r="C5086" t="str">
            <v>BLKUHMSL31068</v>
          </cell>
          <cell r="D5086">
            <v>2122139</v>
          </cell>
          <cell r="E5086" t="str">
            <v>LAKSHMIBAI-W/O MALLESH NAIKA #120 SEVALAL TEMPLE ROAD HANUMASAGARA THANDA HONR00130257RD2038544131405577217</v>
          </cell>
        </row>
        <row r="5087">
          <cell r="C5087" t="str">
            <v>BLKUHMSL31060</v>
          </cell>
          <cell r="D5087">
            <v>2122139</v>
          </cell>
          <cell r="E5087" t="str">
            <v>SUNIL NAIK-S/O CHANDRANAIK HANUMASAGARA THANDA RD0038544055505120500183094577217</v>
          </cell>
        </row>
        <row r="5088">
          <cell r="C5088" t="str">
            <v>DDUHMS26665</v>
          </cell>
          <cell r="D5088">
            <v>2122139</v>
          </cell>
          <cell r="E5088" t="str">
            <v>SMT MANJIBAI W/O HANUMANTHANAIK-577217</v>
          </cell>
        </row>
        <row r="5089">
          <cell r="C5089" t="str">
            <v>SHP2461</v>
          </cell>
          <cell r="D5089">
            <v>2122140</v>
          </cell>
          <cell r="E5089" t="str">
            <v>GOWRAMMA W/O  NAGARAJAPPA-SASVEHALLIG P ROAD577217</v>
          </cell>
        </row>
        <row r="5090">
          <cell r="C5090" t="str">
            <v>SHL10998</v>
          </cell>
          <cell r="D5090">
            <v>2122140</v>
          </cell>
          <cell r="E5090" t="str">
            <v>BASAPPA M-SASVEHALLISASVEHALLIS/O MUDIYAPPASASVEHALLIHONNALI0</v>
          </cell>
        </row>
        <row r="5091">
          <cell r="C5091" t="str">
            <v>SHL31372</v>
          </cell>
          <cell r="D5091">
            <v>2122140</v>
          </cell>
          <cell r="E5091" t="str">
            <v>MANJAPPA T V S/O T VEERAPPA-SASVEHALLI-NEAR HIGHSCHOOL577217</v>
          </cell>
        </row>
        <row r="5092">
          <cell r="C5092" t="str">
            <v>SHL31951</v>
          </cell>
          <cell r="D5092">
            <v>2122140</v>
          </cell>
          <cell r="E5092" t="str">
            <v>VANISHREE S K-W/O SURESH14.151522  75.713045SASVEHALLI-KALLESHWAR TEMPLE577217</v>
          </cell>
        </row>
        <row r="5093">
          <cell r="C5093" t="str">
            <v>SHL27882</v>
          </cell>
          <cell r="D5093">
            <v>2122140</v>
          </cell>
          <cell r="E5093" t="str">
            <v>SRI.N.MANJAPPA S/O PANCHAPPA-SASVEHALLIKALLESHWARA TEMPLE STREET 577217</v>
          </cell>
        </row>
        <row r="5094">
          <cell r="C5094" t="str">
            <v>SHL24453</v>
          </cell>
          <cell r="D5094">
            <v>2122140</v>
          </cell>
          <cell r="E5094" t="str">
            <v>MEENAKSHAMMA-577217</v>
          </cell>
        </row>
        <row r="5095">
          <cell r="C5095" t="str">
            <v>SHP2802</v>
          </cell>
          <cell r="D5095">
            <v>2122140</v>
          </cell>
          <cell r="E5095" t="str">
            <v>R S RAKESH-S/O SHANMUKAPPA 75.7130808 / 14.1516669SASVEHALLI 577217</v>
          </cell>
        </row>
        <row r="5096">
          <cell r="C5096" t="str">
            <v>SHL31948</v>
          </cell>
          <cell r="D5096">
            <v>2122140</v>
          </cell>
          <cell r="E5096" t="str">
            <v>VANISHREE S K-W/O SURESH14.151522  75.713045SASVEHALLI-KALLESHWAR TEMPLE577217</v>
          </cell>
        </row>
        <row r="5097">
          <cell r="C5097" t="str">
            <v>SHL448</v>
          </cell>
          <cell r="D5097">
            <v>2122140</v>
          </cell>
          <cell r="E5097" t="str">
            <v>SAYED NAZEER AHAMED- / // // /SASVEHALLI0</v>
          </cell>
        </row>
        <row r="5098">
          <cell r="C5098" t="str">
            <v>SHL788</v>
          </cell>
          <cell r="D5098">
            <v>2122140</v>
          </cell>
          <cell r="E5098" t="str">
            <v>NAGARAJA R D S/O R D RAMANNA- / // // /SASVEHALLI0</v>
          </cell>
        </row>
        <row r="5099">
          <cell r="C5099" t="str">
            <v>SHL4325</v>
          </cell>
          <cell r="D5099">
            <v>2122140</v>
          </cell>
          <cell r="E5099" t="str">
            <v>MANJUNATH H M S O T MALLAPPA- / // // /SASVEHALLI0</v>
          </cell>
        </row>
        <row r="5100">
          <cell r="C5100" t="str">
            <v>SHL10506</v>
          </cell>
          <cell r="D5100">
            <v>2122140</v>
          </cell>
          <cell r="E5100" t="str">
            <v>T.M.HALESH KUMAR-    SASVEHALLI0</v>
          </cell>
        </row>
        <row r="5101">
          <cell r="C5101" t="str">
            <v>SHL27686</v>
          </cell>
          <cell r="D5101">
            <v>2122140</v>
          </cell>
          <cell r="E5101" t="str">
            <v>SRI.NAGARAJ S/O HONNAPPA-SASVEHALLIHONNALI577217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E89CB-AF91-40C9-B025-E50BD7A79F1E}">
  <dimension ref="A4:L8"/>
  <sheetViews>
    <sheetView tabSelected="1" workbookViewId="0">
      <selection activeCell="L16" sqref="L16"/>
    </sheetView>
  </sheetViews>
  <sheetFormatPr defaultRowHeight="15" x14ac:dyDescent="0.25"/>
  <cols>
    <col min="1" max="1" width="9.7109375" bestFit="1" customWidth="1"/>
    <col min="2" max="2" width="14.7109375" bestFit="1" customWidth="1"/>
    <col min="3" max="3" width="11.28515625" bestFit="1" customWidth="1"/>
    <col min="4" max="4" width="14.42578125" bestFit="1" customWidth="1"/>
    <col min="5" max="5" width="27.7109375" bestFit="1" customWidth="1"/>
    <col min="6" max="6" width="10.42578125" bestFit="1" customWidth="1"/>
    <col min="7" max="7" width="15.7109375" bestFit="1" customWidth="1"/>
    <col min="8" max="8" width="14.5703125" bestFit="1" customWidth="1"/>
    <col min="9" max="9" width="11.28515625" bestFit="1" customWidth="1"/>
    <col min="10" max="10" width="12.28515625" bestFit="1" customWidth="1"/>
    <col min="11" max="11" width="31.7109375" bestFit="1" customWidth="1"/>
  </cols>
  <sheetData>
    <row r="4" spans="1:12" ht="27" customHeight="1" x14ac:dyDescent="0.3">
      <c r="A4" s="1" t="s">
        <v>3</v>
      </c>
      <c r="B4" s="1" t="s">
        <v>4</v>
      </c>
      <c r="C4" s="1" t="s">
        <v>13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13</v>
      </c>
      <c r="J4" s="1" t="s">
        <v>10</v>
      </c>
      <c r="K4" s="1" t="s">
        <v>6</v>
      </c>
      <c r="L4" s="1" t="s">
        <v>11</v>
      </c>
    </row>
    <row r="5" spans="1:12" ht="27" customHeight="1" x14ac:dyDescent="0.3">
      <c r="A5" s="1">
        <v>1</v>
      </c>
      <c r="B5" s="1" t="s">
        <v>12</v>
      </c>
      <c r="C5" s="1">
        <v>4089796</v>
      </c>
      <c r="D5" s="1" t="s">
        <v>0</v>
      </c>
      <c r="E5" s="1" t="str">
        <f>VLOOKUP(D5,[1]Sheet1!C:E,3,0)</f>
        <v>SECRETARY KULAGATTE</v>
      </c>
      <c r="F5" s="1">
        <v>119302</v>
      </c>
      <c r="G5" s="1">
        <v>5441316815</v>
      </c>
      <c r="H5" s="2">
        <v>45721</v>
      </c>
      <c r="I5" s="1">
        <v>4095818</v>
      </c>
      <c r="J5" s="1" t="s">
        <v>1</v>
      </c>
      <c r="K5" s="1" t="s">
        <v>14</v>
      </c>
      <c r="L5" s="1" t="s">
        <v>2</v>
      </c>
    </row>
    <row r="8" spans="1:12" ht="21" x14ac:dyDescent="0.35">
      <c r="B8" s="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2025-03-28T09:39:52Z</dcterms:modified>
</cp:coreProperties>
</file>