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xr:revisionPtr revIDLastSave="0" documentId="13_ncr:1_{376D7662-453C-49BE-8603-BBAFEDB532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<sst xmlns="http://schemas.openxmlformats.org/spreadsheetml/2006/main" count="554" uniqueCount="309">
  <si>
    <t>Sl No</t>
  </si>
  <si>
    <t>SubDivision</t>
  </si>
  <si>
    <t>OM</t>
  </si>
  <si>
    <t>Account ID</t>
  </si>
  <si>
    <t>RR No.</t>
  </si>
  <si>
    <t>Tariff</t>
  </si>
  <si>
    <t>Consumer Name</t>
  </si>
  <si>
    <t>MR-Code</t>
  </si>
  <si>
    <t>Change-Type</t>
  </si>
  <si>
    <t>FR</t>
  </si>
  <si>
    <t>Old-MtrMake</t>
  </si>
  <si>
    <t>OMSN</t>
  </si>
  <si>
    <t>NMSN</t>
  </si>
  <si>
    <t>NM-Make</t>
  </si>
  <si>
    <t>NM-Initial-Reading</t>
  </si>
  <si>
    <t>NM-Capacity</t>
  </si>
  <si>
    <t>New Mtr Image</t>
  </si>
  <si>
    <t>Old Mtr Image</t>
  </si>
  <si>
    <t>EC Bill Image</t>
  </si>
  <si>
    <t>Date</t>
  </si>
  <si>
    <t>Submitter</t>
  </si>
  <si>
    <t>LatLong</t>
  </si>
  <si>
    <t>Chandapura</t>
  </si>
  <si>
    <t>HEBBAGODI_OM</t>
  </si>
  <si>
    <t>1940558</t>
  </si>
  <si>
    <t>HB4141</t>
  </si>
  <si>
    <t>LT-1</t>
  </si>
  <si>
    <t>GOVINDARAJU</t>
  </si>
  <si>
    <t>[SHRAVANKUMAR A P]</t>
  </si>
  <si>
    <t>Normal</t>
  </si>
  <si>
    <t>LANDIS &amp; GYR</t>
  </si>
  <si>
    <t>49012225</t>
  </si>
  <si>
    <t>A9587919</t>
  </si>
  <si>
    <t>L&amp;T</t>
  </si>
  <si>
    <t>5-30A</t>
  </si>
  <si>
    <t>https://escomimages.magpex.com/bimages/HB4141_1940558_newmtr_1756099914463.jpg</t>
  </si>
  <si>
    <t>https://escomimages.magpex.com/bimages/HB4141_1940558_oldmtr_1756099914463.jpg</t>
  </si>
  <si>
    <t>https://escomimages.magpex.com/bimages/HB4141_1940558_ecbill_1756099914463.jpg</t>
  </si>
  <si>
    <t>25-08-2025 11:14:29</t>
  </si>
  <si>
    <t>917760809822</t>
  </si>
  <si>
    <t>12.808585 77.66548333333334</t>
  </si>
  <si>
    <t>1961974</t>
  </si>
  <si>
    <t>HB7181</t>
  </si>
  <si>
    <t>VANAJAKSHI</t>
  </si>
  <si>
    <t>49312148</t>
  </si>
  <si>
    <t>A9589068</t>
  </si>
  <si>
    <t>https://escomimages.magpex.com/bimages/HB7181_1961974_newmtr_1756108878517.jpg</t>
  </si>
  <si>
    <t>https://escomimages.magpex.com/bimages/HB7181_1961974_oldmtr_1756108878517.jpg</t>
  </si>
  <si>
    <t>https://escomimages.magpex.com/bimages/HB7181_1961974_ecbill_1756108878517.jpg</t>
  </si>
  <si>
    <t>25-08-2025 13:40:03</t>
  </si>
  <si>
    <t>917022486911</t>
  </si>
  <si>
    <t>12.82203938 77.67228116</t>
  </si>
  <si>
    <t>1964173</t>
  </si>
  <si>
    <t>HB7180</t>
  </si>
  <si>
    <t>KUSUMA</t>
  </si>
  <si>
    <t>49312157</t>
  </si>
  <si>
    <t>A9589067</t>
  </si>
  <si>
    <t>https://escomimages.magpex.com/bimages/HB7180_1964173_newmtr_1756108878517.jpg</t>
  </si>
  <si>
    <t>https://escomimages.magpex.com/bimages/HB7180_1964173_oldmtr_1756108878517.jpg</t>
  </si>
  <si>
    <t>https://escomimages.magpex.com/bimages/HB7180_1964173_ecbill_1756108878517.jpg</t>
  </si>
  <si>
    <t>25-08-2025 13:38:40</t>
  </si>
  <si>
    <t>12.82203319 77.67227501</t>
  </si>
  <si>
    <t>1964232</t>
  </si>
  <si>
    <t>HB7066</t>
  </si>
  <si>
    <t>MUTHAKKA S KABBUR</t>
  </si>
  <si>
    <t>49303165</t>
  </si>
  <si>
    <t>A9591588</t>
  </si>
  <si>
    <t>https://escomimages.magpex.com/bimages/HB7066_1964232_newmtr_1755665954943.jpg</t>
  </si>
  <si>
    <t>https://escomimages.magpex.com/bimages/HB7066_1964232_oldmtr_1755665954943.jpg</t>
  </si>
  <si>
    <t>https://escomimages.magpex.com/bimages/HB7066_1964232_ecbill_1755665954943.jpg</t>
  </si>
  <si>
    <t>20-08-2025 11:47:33</t>
  </si>
  <si>
    <t>919794909339</t>
  </si>
  <si>
    <t>12.827063333333335 77.67565666666665</t>
  </si>
  <si>
    <t>1965469</t>
  </si>
  <si>
    <t>HB8400</t>
  </si>
  <si>
    <t>KASTHURI W O SHIVAPPA</t>
  </si>
  <si>
    <t>0000000</t>
  </si>
  <si>
    <t>A9589064</t>
  </si>
  <si>
    <t>https://escomimages.magpex.com/bimages/HB8400_1965469_newmtr_1756105997749.jpg</t>
  </si>
  <si>
    <t>https://escomimages.magpex.com/bimages/HB8400_1965469_oldmtr_1756105997749.jpg</t>
  </si>
  <si>
    <t>https://escomimages.magpex.com/bimages/HB8400_1965469_ecbill_1756105997749.jpg</t>
  </si>
  <si>
    <t>25-08-2025 13:13:33</t>
  </si>
  <si>
    <t>919601950610</t>
  </si>
  <si>
    <t>12.82218275 77.67216973</t>
  </si>
  <si>
    <t>1972242</t>
  </si>
  <si>
    <t>HB7347</t>
  </si>
  <si>
    <t>ANJINAPPA</t>
  </si>
  <si>
    <t>22402437</t>
  </si>
  <si>
    <t>A9608510</t>
  </si>
  <si>
    <t>https://escomimages.magpex.com/bimages/HB7347_1972242_newmtr_1756107535266.jpg</t>
  </si>
  <si>
    <t>https://escomimages.magpex.com/bimages/HB7347_1972242_oldmtr_1756107535266.jpg</t>
  </si>
  <si>
    <t>https://escomimages.magpex.com/bimages/HB7347_1972242_ecbill_1756107535266.jpg</t>
  </si>
  <si>
    <t>25-08-2025 13:12:02</t>
  </si>
  <si>
    <t>12.822113333333334 77.67226333333333</t>
  </si>
  <si>
    <t>1973786</t>
  </si>
  <si>
    <t>HB9572</t>
  </si>
  <si>
    <t>PRAKASH JAYAKUMARI</t>
  </si>
  <si>
    <t>221846</t>
  </si>
  <si>
    <t>A9590681</t>
  </si>
  <si>
    <t>https://escomimages.magpex.com/bimages/HB9572_1973786_newmtr_1755244445414.jpg</t>
  </si>
  <si>
    <t>https://escomimages.magpex.com/bimages/HB9572_1973786_oldmtr_1755244445414.jpg</t>
  </si>
  <si>
    <t>https://escomimages.magpex.com/bimages/HB9572_1973786_ecbill_1755244445414.jpg</t>
  </si>
  <si>
    <t>15-08-2025 14:16:51</t>
  </si>
  <si>
    <t>917676646677</t>
  </si>
  <si>
    <t>12.824853333333332 77.67244166666666</t>
  </si>
  <si>
    <t>1975835</t>
  </si>
  <si>
    <t>HB9669</t>
  </si>
  <si>
    <t>DHANALAKSHMI</t>
  </si>
  <si>
    <t>23000071</t>
  </si>
  <si>
    <t>A9589525</t>
  </si>
  <si>
    <t>https://escomimages.magpex.com/bimages/HB9669_1975835_newmtr_1756108878517.jpg</t>
  </si>
  <si>
    <t>https://escomimages.magpex.com/bimages/HB9669_1975835_oldmtr_1756108878517.jpg</t>
  </si>
  <si>
    <t>https://escomimages.magpex.com/bimages/HB9669_1975835_ecbill_1756108878517.jpg</t>
  </si>
  <si>
    <t>25-08-2025 13:59:05</t>
  </si>
  <si>
    <t>12.82196252 77.67236452</t>
  </si>
  <si>
    <t>1979630</t>
  </si>
  <si>
    <t>HB9654</t>
  </si>
  <si>
    <t>MAMATHA W O MAHESH</t>
  </si>
  <si>
    <t>22128734</t>
  </si>
  <si>
    <t>A9589076</t>
  </si>
  <si>
    <t>https://escomimages.magpex.com/bimages/HB9654_1979630_newmtr_1756105997749.jpg</t>
  </si>
  <si>
    <t>https://escomimages.magpex.com/bimages/HB9654_1979630_oldmtr_1756105997749.jpg</t>
  </si>
  <si>
    <t>https://escomimages.magpex.com/bimages/HB9654_1979630_ecbill_1756105997749.jpg</t>
  </si>
  <si>
    <t>25-08-2025 13:50:02</t>
  </si>
  <si>
    <t>12.82208759 77.67228895</t>
  </si>
  <si>
    <t>1981164</t>
  </si>
  <si>
    <t>HB9670</t>
  </si>
  <si>
    <t>230000066</t>
  </si>
  <si>
    <t>A9589077</t>
  </si>
  <si>
    <t>https://escomimages.magpex.com/bimages/HB9670_1981164_newmtr_1756108878517.jpg</t>
  </si>
  <si>
    <t>https://escomimages.magpex.com/bimages/HB9670_1981164_oldmtr_1756108878517.jpg</t>
  </si>
  <si>
    <t>https://escomimages.magpex.com/bimages/HB9670_1981164_ecbill_1756108878517.jpg</t>
  </si>
  <si>
    <t>25-08-2025 13:57:28</t>
  </si>
  <si>
    <t>12.82188949 77.67243611</t>
  </si>
  <si>
    <t>1986977</t>
  </si>
  <si>
    <t>HBAEH706</t>
  </si>
  <si>
    <t>SHARADHAMMA C O VASUDEVAREDDY</t>
  </si>
  <si>
    <t>A9589782</t>
  </si>
  <si>
    <t>https://escomimages.magpex.com/bimages/HBAEH706_1986977_newmtr_1756119374502.jpg</t>
  </si>
  <si>
    <t>https://escomimages.magpex.com/bimages/HBAEH706_1986977_oldmtr_1756119374502.jpg</t>
  </si>
  <si>
    <t>https://escomimages.magpex.com/bimages/HBAEH706_1986977_ecbill_1756119374502.jpg</t>
  </si>
  <si>
    <t>25-08-2025 16:31:15</t>
  </si>
  <si>
    <t>919569553363</t>
  </si>
  <si>
    <t>12.82236666666667 77.67257166666667</t>
  </si>
  <si>
    <t>1989011</t>
  </si>
  <si>
    <t>HBAEH539</t>
  </si>
  <si>
    <t>RAJENDRA REDDY</t>
  </si>
  <si>
    <t>000000</t>
  </si>
  <si>
    <t>A9589521</t>
  </si>
  <si>
    <t>https://escomimages.magpex.com/bimages/HBAEH539_1989011_newmtr_1756113184466.jpg</t>
  </si>
  <si>
    <t>https://escomimages.magpex.com/bimages/HBAEH539_1989011_oldmtr_1756113184466.jpg</t>
  </si>
  <si>
    <t>https://escomimages.magpex.com/bimages/HBAEH539_1989011_ecbill_1756113184466.jpg</t>
  </si>
  <si>
    <t>25-08-2025 14:49:51</t>
  </si>
  <si>
    <t>1989936</t>
  </si>
  <si>
    <t>HB10269</t>
  </si>
  <si>
    <t>SATISH G.HIREMATH</t>
  </si>
  <si>
    <t>22213240</t>
  </si>
  <si>
    <t>A9612004</t>
  </si>
  <si>
    <t>https://escomimages.magpex.com/bimages/HB10269_1989936_newmtr_1756104430166.jpg</t>
  </si>
  <si>
    <t>https://escomimages.magpex.com/bimages/HB10269_1989936_oldmtr_1756104430166.jpg</t>
  </si>
  <si>
    <t>https://escomimages.magpex.com/bimages/HB10269_1989936_ecbill_1756104430166.jpg</t>
  </si>
  <si>
    <t>25-08-2025 12:20:40</t>
  </si>
  <si>
    <t>12.820525000000002 77.67537333333333</t>
  </si>
  <si>
    <t>1993181</t>
  </si>
  <si>
    <t>HB10267</t>
  </si>
  <si>
    <t>SATISH G HIREMAT</t>
  </si>
  <si>
    <t>22213244</t>
  </si>
  <si>
    <t>A9591666</t>
  </si>
  <si>
    <t>https://escomimages.magpex.com/bimages/HB10267_1993181_newmtr_1756108939734.jpg</t>
  </si>
  <si>
    <t>https://escomimages.magpex.com/bimages/HB10267_1993181_oldmtr_1756108939734.jpg</t>
  </si>
  <si>
    <t>https://escomimages.magpex.com/bimages/HB10267_1993181_ecbill_1756108939734.jpg</t>
  </si>
  <si>
    <t>25-08-2025 13:40:50</t>
  </si>
  <si>
    <t>12.822003333333335 77.67265833333333</t>
  </si>
  <si>
    <t>1993539</t>
  </si>
  <si>
    <t>HB10569</t>
  </si>
  <si>
    <t>GEETHA</t>
  </si>
  <si>
    <t>22136642</t>
  </si>
  <si>
    <t>A9591676</t>
  </si>
  <si>
    <t>https://escomimages.magpex.com/bimages/HB10569_1993539_newmtr_1756110575997.jpg</t>
  </si>
  <si>
    <t>https://escomimages.magpex.com/bimages/HB10569_1993539_oldmtr_1756110575997.jpg</t>
  </si>
  <si>
    <t>https://escomimages.magpex.com/bimages/HB10569_1993539_ecbill_1756110575997.jpg</t>
  </si>
  <si>
    <t>25-08-2025 14:41:52</t>
  </si>
  <si>
    <t>12.822776666666668 77.672095</t>
  </si>
  <si>
    <t>1993586</t>
  </si>
  <si>
    <t>HB10642</t>
  </si>
  <si>
    <t>SUMA W O MOHAN REDDY</t>
  </si>
  <si>
    <t>22716738</t>
  </si>
  <si>
    <t>A9586273</t>
  </si>
  <si>
    <t>https://escomimages.magpex.com/bimages/HB10642_1993586_newmtr_1756101773915.jpg</t>
  </si>
  <si>
    <t>https://escomimages.magpex.com/bimages/HB10642_1993586_oldmtr_1756101773915.jpg</t>
  </si>
  <si>
    <t>https://escomimages.magpex.com/bimages/HB10642_1993586_ecbill_1756101773915.jpg</t>
  </si>
  <si>
    <t>25-08-2025 11:46:01</t>
  </si>
  <si>
    <t>12.822678333333332 77.67295</t>
  </si>
  <si>
    <t>1994318</t>
  </si>
  <si>
    <t>HB10412</t>
  </si>
  <si>
    <t>ASHWATH NARAYAN</t>
  </si>
  <si>
    <t>A9609975</t>
  </si>
  <si>
    <t>https://escomimages.magpex.com/bimages/HB10412_1994318_newmtr_1756186651561.jpg</t>
  </si>
  <si>
    <t>https://escomimages.magpex.com/bimages/HB10412_1994318_oldmtr_1756186651561.jpg</t>
  </si>
  <si>
    <t>https://escomimages.magpex.com/bimages/HB10412_1994318_ecbill_1756186651561.jpg</t>
  </si>
  <si>
    <t>26-08-2025 11:11:10</t>
  </si>
  <si>
    <t>0.0 0.0</t>
  </si>
  <si>
    <t>1996232</t>
  </si>
  <si>
    <t>HB10886</t>
  </si>
  <si>
    <t>VENKATESH M</t>
  </si>
  <si>
    <t>22265105</t>
  </si>
  <si>
    <t>A9668685</t>
  </si>
  <si>
    <t>https://escomimages.magpex.com/bimages/HB10886_1996232_newmtr_1767088177789.jpg</t>
  </si>
  <si>
    <t>https://escomimages.magpex.com/bimages/HB10886_1996232_oldmtr_1767088177789.jpg</t>
  </si>
  <si>
    <t>https://escomimages.magpex.com/bimages/HB10886_1996232_ecbill_1767088177789.jpg</t>
  </si>
  <si>
    <t>30-12-2025 16:49:11</t>
  </si>
  <si>
    <t>919071182129</t>
  </si>
  <si>
    <t>2002009</t>
  </si>
  <si>
    <t>HB10643</t>
  </si>
  <si>
    <t>22716745</t>
  </si>
  <si>
    <t>A9600258</t>
  </si>
  <si>
    <t>https://escomimages.magpex.com/bimages/HB10643_2002009_newmtr_1756101773915.jpg</t>
  </si>
  <si>
    <t>https://escomimages.magpex.com/bimages/HB10643_2002009_oldmtr_1756101773915.jpg</t>
  </si>
  <si>
    <t>https://escomimages.magpex.com/bimages/HB10643_2002009_ecbill_1756101773915.jpg</t>
  </si>
  <si>
    <t>25-08-2025 11:44:08</t>
  </si>
  <si>
    <t>12.822409999999998 77.67315833333333</t>
  </si>
  <si>
    <t>2002267</t>
  </si>
  <si>
    <t>HB10890</t>
  </si>
  <si>
    <t>H.RAMAIAH S O MUNISWAMAPPA</t>
  </si>
  <si>
    <t>A9608646</t>
  </si>
  <si>
    <t>https://escomimages.magpex.com/bimages/HB10890_2002267_newmtr_1755749831588.jpg</t>
  </si>
  <si>
    <t>https://escomimages.magpex.com/bimages/HB10890_2002267_oldmtr_1755749831588.jpg</t>
  </si>
  <si>
    <t>https://escomimages.magpex.com/bimages/HB10890_2002267_ecbill_1755749831588.jpg</t>
  </si>
  <si>
    <t>21-08-2025 11:58:14</t>
  </si>
  <si>
    <t>12.826536666666668 77.67568833333333</t>
  </si>
  <si>
    <t>2004544</t>
  </si>
  <si>
    <t>HB10887</t>
  </si>
  <si>
    <t>2233577</t>
  </si>
  <si>
    <t>A9608648</t>
  </si>
  <si>
    <t>https://escomimages.magpex.com/bimages/HB10887_2004544_newmtr_1755749831588.jpg</t>
  </si>
  <si>
    <t>https://escomimages.magpex.com/bimages/HB10887_2004544_oldmtr_1755749831588.jpg</t>
  </si>
  <si>
    <t>https://escomimages.magpex.com/bimages/HB10887_2004544_ecbill_1755749831588.jpg</t>
  </si>
  <si>
    <t>21-08-2025 11:53:24</t>
  </si>
  <si>
    <t>12.826461666666667 77.67587666666667</t>
  </si>
  <si>
    <t>2010311</t>
  </si>
  <si>
    <t>HBMS8164</t>
  </si>
  <si>
    <t>MUNISWAMY</t>
  </si>
  <si>
    <t>22028269</t>
  </si>
  <si>
    <t>A9589006</t>
  </si>
  <si>
    <t>https://escomimages.magpex.com/bimages/HBMS8164_2010311_newmtr_1755589092111.jpg</t>
  </si>
  <si>
    <t>https://escomimages.magpex.com/bimages/HBMS8164_2010311_oldmtr_1755589092111.jpg</t>
  </si>
  <si>
    <t>https://escomimages.magpex.com/bimages/HBMS8164_2010311_ecbill_1755589092111.jpg</t>
  </si>
  <si>
    <t>19-08-2025 14:00:17</t>
  </si>
  <si>
    <t>12.82690198 77.67662735</t>
  </si>
  <si>
    <t>2011638</t>
  </si>
  <si>
    <t>HB2079</t>
  </si>
  <si>
    <t>NAGARAJU</t>
  </si>
  <si>
    <t>BHEL</t>
  </si>
  <si>
    <t>00000000</t>
  </si>
  <si>
    <t>A9591508</t>
  </si>
  <si>
    <t>https://escomimages.magpex.com/bimages/HB2079_2011638_newmtr_1755688820763.jpg</t>
  </si>
  <si>
    <t>https://escomimages.magpex.com/bimages/HB2079_2011638_oldmtr_1755688820763.jpg</t>
  </si>
  <si>
    <t>https://escomimages.magpex.com/bimages/HB2079_2011638_ecbill_1755688820763.jpg</t>
  </si>
  <si>
    <t>20-08-2025 16:55:50</t>
  </si>
  <si>
    <t>12.826745 77.67651000000001</t>
  </si>
  <si>
    <t>2015528</t>
  </si>
  <si>
    <t>HB2723</t>
  </si>
  <si>
    <t>SUBRAMANI</t>
  </si>
  <si>
    <t>04560056</t>
  </si>
  <si>
    <t>A9587668</t>
  </si>
  <si>
    <t>https://escomimages.magpex.com/bimages/HB2723_2015528_newmtr_1755258892675.jpg</t>
  </si>
  <si>
    <t>https://escomimages.magpex.com/bimages/HB2723_2015528_oldmtr_1755258892675.jpg</t>
  </si>
  <si>
    <t>https://escomimages.magpex.com/bimages/HB2723_2015528_ecbill_1755258892675.jpg</t>
  </si>
  <si>
    <t>15-08-2025 17:27:57</t>
  </si>
  <si>
    <t>12.824779999999999 77.67225333333334</t>
  </si>
  <si>
    <t>2015702</t>
  </si>
  <si>
    <t>HB2047</t>
  </si>
  <si>
    <t>SANJEEVAIAH</t>
  </si>
  <si>
    <t>059702</t>
  </si>
  <si>
    <t>A9591608</t>
  </si>
  <si>
    <t>https://escomimages.magpex.com/bimages/HB2047_2015702_newmtr_1755837512718.jpg</t>
  </si>
  <si>
    <t>https://escomimages.magpex.com/bimages/HB2047_2015702_oldmtr_1755837512718.jpg</t>
  </si>
  <si>
    <t>https://escomimages.magpex.com/bimages/HB2047_2015702_ecbill_1755837512718.jpg</t>
  </si>
  <si>
    <t>22-08-2025 10:44:59</t>
  </si>
  <si>
    <t>12.827053333333334 77.67501833333334</t>
  </si>
  <si>
    <t>2020504</t>
  </si>
  <si>
    <t>HBMS9869</t>
  </si>
  <si>
    <t>NARASHIMAIAH</t>
  </si>
  <si>
    <t>A9600663</t>
  </si>
  <si>
    <t>https://escomimages.magpex.com/bimages/HBMS9869_2020504_newmtr_1756109566514.jpg</t>
  </si>
  <si>
    <t>https://escomimages.magpex.com/bimages/HBMS9869_2020504_oldmtr_1756109566514.jpg</t>
  </si>
  <si>
    <t>https://escomimages.magpex.com/bimages/HBMS9869_2020504_ecbill_1756109566514.jpg</t>
  </si>
  <si>
    <t>25-08-2025 13:54:46</t>
  </si>
  <si>
    <t>12.822981666666665 77.67256333333333</t>
  </si>
  <si>
    <t>2020927</t>
  </si>
  <si>
    <t>HB2645</t>
  </si>
  <si>
    <t>S GOPAL</t>
  </si>
  <si>
    <t>A9586276</t>
  </si>
  <si>
    <t>https://escomimages.magpex.com/bimages/HB2645_2020927_newmtr_1755839441489.jpg</t>
  </si>
  <si>
    <t>https://escomimages.magpex.com/bimages/HB2645_2020927_oldmtr_1755839441489.jpg</t>
  </si>
  <si>
    <t>https://escomimages.magpex.com/bimages/HB2645_2020927_ecbill_1755839441489.jpg</t>
  </si>
  <si>
    <t>22-08-2025 12:01:57</t>
  </si>
  <si>
    <t>12.824028333333334 77.67329833333334</t>
  </si>
  <si>
    <t>2030122</t>
  </si>
  <si>
    <t>HB3375</t>
  </si>
  <si>
    <t>MURALI</t>
  </si>
  <si>
    <t>.RC.</t>
  </si>
  <si>
    <t>605481</t>
  </si>
  <si>
    <t>A9587672</t>
  </si>
  <si>
    <t>https://escomimages.magpex.com/bimages/HB3375_2030122_newmtr_1755258892675.jpg</t>
  </si>
  <si>
    <t>https://escomimages.magpex.com/bimages/HB3375_2030122_oldmtr_1755258892675.jpg</t>
  </si>
  <si>
    <t>https://escomimages.magpex.com/bimages/HB3375_2030122_ecbill_1755258892675.jpg</t>
  </si>
  <si>
    <t>15-08-2025 17:25:55</t>
  </si>
  <si>
    <t>12.824758333333333 77.67213166666667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</si>
</sst>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workbookViewId="0">
      <selection activeCell="E35" sqref="E35"/>
    </sheetView>
  </sheetViews>
  <sheetFormatPr defaultRowHeight="15" x14ac:dyDescent="0.25"/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3"/>
      <c r="X1" s="3"/>
    </row>
    <row r="2" spans="1:24" x14ac:dyDescent="0.25">
      <c r="A2" s="4">
        <v>1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5" t="s">
        <v>27</v>
      </c>
      <c r="H2" s="4" t="s">
        <v>28</v>
      </c>
      <c r="I2" s="4" t="s">
        <v>29</v>
      </c>
      <c r="J2" s="4">
        <v>13932</v>
      </c>
      <c r="K2" s="4" t="s">
        <v>30</v>
      </c>
      <c r="L2" s="4" t="s">
        <v>31</v>
      </c>
      <c r="M2" s="4" t="s">
        <v>32</v>
      </c>
      <c r="N2" s="4" t="s">
        <v>33</v>
      </c>
      <c r="O2" s="4">
        <v>0</v>
      </c>
      <c r="P2" s="4" t="s">
        <v>34</v>
      </c>
      <c r="Q2" s="4" t="s">
        <v>35</v>
      </c>
      <c r="R2" s="4" t="s">
        <v>36</v>
      </c>
      <c r="S2" s="4" t="s">
        <v>37</v>
      </c>
      <c r="T2" s="4" t="s">
        <v>38</v>
      </c>
      <c r="U2" s="4" t="s">
        <v>39</v>
      </c>
      <c r="V2" s="4" t="s">
        <v>40</v>
      </c>
      <c r="W2" s="3"/>
      <c r="X2" s="3"/>
    </row>
    <row r="3" spans="1:24" x14ac:dyDescent="0.25">
      <c r="A3" s="4">
        <v>2</v>
      </c>
      <c r="B3" s="4" t="s">
        <v>22</v>
      </c>
      <c r="C3" s="4" t="s">
        <v>23</v>
      </c>
      <c r="D3" s="4" t="s">
        <v>41</v>
      </c>
      <c r="E3" s="4" t="s">
        <v>42</v>
      </c>
      <c r="F3" s="4" t="s">
        <v>26</v>
      </c>
      <c r="G3" s="5" t="s">
        <v>43</v>
      </c>
      <c r="H3" s="4" t="s">
        <v>28</v>
      </c>
      <c r="I3" s="4" t="s">
        <v>29</v>
      </c>
      <c r="J3" s="4">
        <v>12091</v>
      </c>
      <c r="K3" s="4" t="s">
        <v>30</v>
      </c>
      <c r="L3" s="4" t="s">
        <v>44</v>
      </c>
      <c r="M3" s="4" t="s">
        <v>45</v>
      </c>
      <c r="N3" s="4" t="s">
        <v>33</v>
      </c>
      <c r="O3" s="4">
        <v>0</v>
      </c>
      <c r="P3" s="4" t="s">
        <v>34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51</v>
      </c>
      <c r="W3" s="3"/>
      <c r="X3" s="3"/>
    </row>
    <row r="4" spans="1:24" x14ac:dyDescent="0.25">
      <c r="A4" s="4">
        <v>3</v>
      </c>
      <c r="B4" s="4" t="s">
        <v>22</v>
      </c>
      <c r="C4" s="4" t="s">
        <v>23</v>
      </c>
      <c r="D4" s="4" t="s">
        <v>52</v>
      </c>
      <c r="E4" s="4" t="s">
        <v>53</v>
      </c>
      <c r="F4" s="4" t="s">
        <v>26</v>
      </c>
      <c r="G4" s="5" t="s">
        <v>54</v>
      </c>
      <c r="H4" s="4" t="s">
        <v>28</v>
      </c>
      <c r="I4" s="4" t="s">
        <v>29</v>
      </c>
      <c r="J4" s="4">
        <v>11295</v>
      </c>
      <c r="K4" s="4" t="s">
        <v>30</v>
      </c>
      <c r="L4" s="4" t="s">
        <v>55</v>
      </c>
      <c r="M4" s="4" t="s">
        <v>56</v>
      </c>
      <c r="N4" s="4" t="s">
        <v>33</v>
      </c>
      <c r="O4" s="4">
        <v>0</v>
      </c>
      <c r="P4" s="4" t="s">
        <v>34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50</v>
      </c>
      <c r="V4" s="4" t="s">
        <v>61</v>
      </c>
      <c r="W4" s="3"/>
      <c r="X4" s="3"/>
    </row>
    <row r="5" spans="1:24" x14ac:dyDescent="0.25">
      <c r="A5" s="4">
        <v>4</v>
      </c>
      <c r="B5" s="4" t="s">
        <v>22</v>
      </c>
      <c r="C5" s="4" t="s">
        <v>23</v>
      </c>
      <c r="D5" s="4" t="s">
        <v>62</v>
      </c>
      <c r="E5" s="4" t="s">
        <v>63</v>
      </c>
      <c r="F5" s="4" t="s">
        <v>26</v>
      </c>
      <c r="G5" s="5" t="s">
        <v>64</v>
      </c>
      <c r="H5" s="4" t="s">
        <v>28</v>
      </c>
      <c r="I5" s="4" t="s">
        <v>29</v>
      </c>
      <c r="J5" s="4">
        <v>8564</v>
      </c>
      <c r="K5" s="4" t="s">
        <v>30</v>
      </c>
      <c r="L5" s="4" t="s">
        <v>65</v>
      </c>
      <c r="M5" s="4" t="s">
        <v>66</v>
      </c>
      <c r="N5" s="4" t="s">
        <v>33</v>
      </c>
      <c r="O5" s="4">
        <v>0</v>
      </c>
      <c r="P5" s="4" t="s">
        <v>34</v>
      </c>
      <c r="Q5" s="4" t="s">
        <v>67</v>
      </c>
      <c r="R5" s="4" t="s">
        <v>68</v>
      </c>
      <c r="S5" s="4" t="s">
        <v>69</v>
      </c>
      <c r="T5" s="4" t="s">
        <v>70</v>
      </c>
      <c r="U5" s="4" t="s">
        <v>71</v>
      </c>
      <c r="V5" s="4" t="s">
        <v>72</v>
      </c>
      <c r="W5" s="3"/>
      <c r="X5" s="3"/>
    </row>
    <row r="6" spans="1:24" x14ac:dyDescent="0.25">
      <c r="A6" s="4">
        <v>5</v>
      </c>
      <c r="B6" s="4" t="s">
        <v>22</v>
      </c>
      <c r="C6" s="4" t="s">
        <v>23</v>
      </c>
      <c r="D6" s="4" t="s">
        <v>73</v>
      </c>
      <c r="E6" s="4" t="s">
        <v>74</v>
      </c>
      <c r="F6" s="4" t="s">
        <v>26</v>
      </c>
      <c r="G6" s="5" t="s">
        <v>75</v>
      </c>
      <c r="H6" s="4" t="s">
        <v>28</v>
      </c>
      <c r="I6" s="4" t="s">
        <v>29</v>
      </c>
      <c r="J6" s="4">
        <v>8892</v>
      </c>
      <c r="K6" s="4" t="s">
        <v>30</v>
      </c>
      <c r="L6" s="4" t="s">
        <v>76</v>
      </c>
      <c r="M6" s="4" t="s">
        <v>77</v>
      </c>
      <c r="N6" s="4" t="s">
        <v>33</v>
      </c>
      <c r="O6" s="4">
        <v>0</v>
      </c>
      <c r="P6" s="4" t="s">
        <v>34</v>
      </c>
      <c r="Q6" s="4" t="s">
        <v>78</v>
      </c>
      <c r="R6" s="4" t="s">
        <v>79</v>
      </c>
      <c r="S6" s="4" t="s">
        <v>80</v>
      </c>
      <c r="T6" s="4" t="s">
        <v>81</v>
      </c>
      <c r="U6" s="4" t="s">
        <v>82</v>
      </c>
      <c r="V6" s="4" t="s">
        <v>83</v>
      </c>
      <c r="W6" s="3"/>
      <c r="X6" s="3"/>
    </row>
    <row r="7" spans="1:24" x14ac:dyDescent="0.25">
      <c r="A7" s="4">
        <v>6</v>
      </c>
      <c r="B7" s="4" t="s">
        <v>22</v>
      </c>
      <c r="C7" s="4" t="s">
        <v>23</v>
      </c>
      <c r="D7" s="4" t="s">
        <v>84</v>
      </c>
      <c r="E7" s="4" t="s">
        <v>85</v>
      </c>
      <c r="F7" s="4" t="s">
        <v>26</v>
      </c>
      <c r="G7" s="5" t="s">
        <v>86</v>
      </c>
      <c r="H7" s="4" t="s">
        <v>28</v>
      </c>
      <c r="I7" s="4" t="s">
        <v>29</v>
      </c>
      <c r="J7" s="4">
        <v>8036</v>
      </c>
      <c r="K7" s="4" t="s">
        <v>30</v>
      </c>
      <c r="L7" s="4" t="s">
        <v>87</v>
      </c>
      <c r="M7" s="4" t="s">
        <v>88</v>
      </c>
      <c r="N7" s="4" t="s">
        <v>33</v>
      </c>
      <c r="O7" s="4">
        <v>0</v>
      </c>
      <c r="P7" s="4" t="s">
        <v>34</v>
      </c>
      <c r="Q7" s="4" t="s">
        <v>89</v>
      </c>
      <c r="R7" s="4" t="s">
        <v>90</v>
      </c>
      <c r="S7" s="4" t="s">
        <v>91</v>
      </c>
      <c r="T7" s="4" t="s">
        <v>92</v>
      </c>
      <c r="U7" s="4" t="s">
        <v>71</v>
      </c>
      <c r="V7" s="4" t="s">
        <v>93</v>
      </c>
      <c r="W7" s="3"/>
      <c r="X7" s="3"/>
    </row>
    <row r="8" spans="1:24" x14ac:dyDescent="0.25">
      <c r="A8" s="4">
        <v>7</v>
      </c>
      <c r="B8" s="4" t="s">
        <v>22</v>
      </c>
      <c r="C8" s="4" t="s">
        <v>23</v>
      </c>
      <c r="D8" s="4" t="s">
        <v>94</v>
      </c>
      <c r="E8" s="4" t="s">
        <v>95</v>
      </c>
      <c r="F8" s="4" t="s">
        <v>26</v>
      </c>
      <c r="G8" s="5" t="s">
        <v>96</v>
      </c>
      <c r="H8" s="4" t="s">
        <v>28</v>
      </c>
      <c r="I8" s="4" t="s">
        <v>29</v>
      </c>
      <c r="J8" s="4">
        <v>17010</v>
      </c>
      <c r="K8" s="4" t="s">
        <v>30</v>
      </c>
      <c r="L8" s="4" t="s">
        <v>97</v>
      </c>
      <c r="M8" s="4" t="s">
        <v>98</v>
      </c>
      <c r="N8" s="4" t="s">
        <v>33</v>
      </c>
      <c r="O8" s="4">
        <v>0</v>
      </c>
      <c r="P8" s="4" t="s">
        <v>34</v>
      </c>
      <c r="Q8" s="4" t="s">
        <v>99</v>
      </c>
      <c r="R8" s="4" t="s">
        <v>100</v>
      </c>
      <c r="S8" s="4" t="s">
        <v>101</v>
      </c>
      <c r="T8" s="4" t="s">
        <v>102</v>
      </c>
      <c r="U8" s="4" t="s">
        <v>103</v>
      </c>
      <c r="V8" s="4" t="s">
        <v>104</v>
      </c>
      <c r="W8" s="3"/>
      <c r="X8" s="3"/>
    </row>
    <row r="9" spans="1:24" x14ac:dyDescent="0.25">
      <c r="A9" s="4">
        <v>8</v>
      </c>
      <c r="B9" s="4" t="s">
        <v>22</v>
      </c>
      <c r="C9" s="4" t="s">
        <v>23</v>
      </c>
      <c r="D9" s="4" t="s">
        <v>105</v>
      </c>
      <c r="E9" s="4" t="s">
        <v>106</v>
      </c>
      <c r="F9" s="4" t="s">
        <v>26</v>
      </c>
      <c r="G9" s="5" t="s">
        <v>107</v>
      </c>
      <c r="H9" s="4" t="s">
        <v>28</v>
      </c>
      <c r="I9" s="4" t="s">
        <v>29</v>
      </c>
      <c r="J9" s="4">
        <v>6931</v>
      </c>
      <c r="K9" s="4" t="s">
        <v>30</v>
      </c>
      <c r="L9" s="4" t="s">
        <v>108</v>
      </c>
      <c r="M9" s="4" t="s">
        <v>109</v>
      </c>
      <c r="N9" s="4" t="s">
        <v>33</v>
      </c>
      <c r="O9" s="4">
        <v>0</v>
      </c>
      <c r="P9" s="4" t="s">
        <v>34</v>
      </c>
      <c r="Q9" s="4" t="s">
        <v>110</v>
      </c>
      <c r="R9" s="4" t="s">
        <v>111</v>
      </c>
      <c r="S9" s="4" t="s">
        <v>112</v>
      </c>
      <c r="T9" s="4" t="s">
        <v>113</v>
      </c>
      <c r="U9" s="4" t="s">
        <v>50</v>
      </c>
      <c r="V9" s="4" t="s">
        <v>114</v>
      </c>
      <c r="W9" s="3"/>
      <c r="X9" s="3"/>
    </row>
    <row r="10" spans="1:24" x14ac:dyDescent="0.25">
      <c r="A10" s="4">
        <v>9</v>
      </c>
      <c r="B10" s="4" t="s">
        <v>22</v>
      </c>
      <c r="C10" s="4" t="s">
        <v>23</v>
      </c>
      <c r="D10" s="4" t="s">
        <v>115</v>
      </c>
      <c r="E10" s="4" t="s">
        <v>116</v>
      </c>
      <c r="F10" s="4" t="s">
        <v>26</v>
      </c>
      <c r="G10" s="5" t="s">
        <v>117</v>
      </c>
      <c r="H10" s="4" t="s">
        <v>28</v>
      </c>
      <c r="I10" s="4" t="s">
        <v>29</v>
      </c>
      <c r="J10" s="4">
        <v>32162</v>
      </c>
      <c r="K10" s="4" t="s">
        <v>30</v>
      </c>
      <c r="L10" s="4" t="s">
        <v>118</v>
      </c>
      <c r="M10" s="4" t="s">
        <v>119</v>
      </c>
      <c r="N10" s="4" t="s">
        <v>33</v>
      </c>
      <c r="O10" s="4">
        <v>0</v>
      </c>
      <c r="P10" s="4" t="s">
        <v>34</v>
      </c>
      <c r="Q10" s="4" t="s">
        <v>120</v>
      </c>
      <c r="R10" s="4" t="s">
        <v>121</v>
      </c>
      <c r="S10" s="4" t="s">
        <v>122</v>
      </c>
      <c r="T10" s="4" t="s">
        <v>123</v>
      </c>
      <c r="U10" s="4" t="s">
        <v>82</v>
      </c>
      <c r="V10" s="4" t="s">
        <v>124</v>
      </c>
      <c r="W10" s="3"/>
      <c r="X10" s="3"/>
    </row>
    <row r="11" spans="1:24" x14ac:dyDescent="0.25">
      <c r="A11" s="4">
        <v>10</v>
      </c>
      <c r="B11" s="4" t="s">
        <v>22</v>
      </c>
      <c r="C11" s="4" t="s">
        <v>23</v>
      </c>
      <c r="D11" s="4" t="s">
        <v>125</v>
      </c>
      <c r="E11" s="4" t="s">
        <v>126</v>
      </c>
      <c r="F11" s="4" t="s">
        <v>26</v>
      </c>
      <c r="G11" s="5" t="s">
        <v>107</v>
      </c>
      <c r="H11" s="4" t="s">
        <v>28</v>
      </c>
      <c r="I11" s="4" t="s">
        <v>29</v>
      </c>
      <c r="J11" s="4">
        <v>7573</v>
      </c>
      <c r="K11" s="4" t="s">
        <v>30</v>
      </c>
      <c r="L11" s="4" t="s">
        <v>127</v>
      </c>
      <c r="M11" s="4" t="s">
        <v>128</v>
      </c>
      <c r="N11" s="4" t="s">
        <v>33</v>
      </c>
      <c r="O11" s="4">
        <v>0</v>
      </c>
      <c r="P11" s="4" t="s">
        <v>34</v>
      </c>
      <c r="Q11" s="4" t="s">
        <v>129</v>
      </c>
      <c r="R11" s="4" t="s">
        <v>130</v>
      </c>
      <c r="S11" s="4" t="s">
        <v>131</v>
      </c>
      <c r="T11" s="4" t="s">
        <v>132</v>
      </c>
      <c r="U11" s="4" t="s">
        <v>50</v>
      </c>
      <c r="V11" s="4" t="s">
        <v>133</v>
      </c>
      <c r="W11" s="3"/>
      <c r="X11" s="3"/>
    </row>
    <row r="12" spans="1:24" x14ac:dyDescent="0.25">
      <c r="A12" s="4">
        <v>11</v>
      </c>
      <c r="B12" s="4" t="s">
        <v>22</v>
      </c>
      <c r="C12" s="4" t="s">
        <v>23</v>
      </c>
      <c r="D12" s="4" t="s">
        <v>134</v>
      </c>
      <c r="E12" s="4" t="s">
        <v>135</v>
      </c>
      <c r="F12" s="4" t="s">
        <v>26</v>
      </c>
      <c r="G12" s="5" t="s">
        <v>136</v>
      </c>
      <c r="H12" s="4" t="s">
        <v>28</v>
      </c>
      <c r="I12" s="4" t="s">
        <v>29</v>
      </c>
      <c r="J12" s="4">
        <v>9706</v>
      </c>
      <c r="K12" s="4" t="s">
        <v>30</v>
      </c>
      <c r="L12" s="4" t="s">
        <v>76</v>
      </c>
      <c r="M12" s="4" t="s">
        <v>137</v>
      </c>
      <c r="N12" s="4" t="s">
        <v>33</v>
      </c>
      <c r="O12" s="4">
        <v>0</v>
      </c>
      <c r="P12" s="4" t="s">
        <v>34</v>
      </c>
      <c r="Q12" s="4" t="s">
        <v>138</v>
      </c>
      <c r="R12" s="4" t="s">
        <v>139</v>
      </c>
      <c r="S12" s="4" t="s">
        <v>140</v>
      </c>
      <c r="T12" s="4" t="s">
        <v>141</v>
      </c>
      <c r="U12" s="4" t="s">
        <v>142</v>
      </c>
      <c r="V12" s="4" t="s">
        <v>143</v>
      </c>
      <c r="W12" s="3"/>
      <c r="X12" s="3"/>
    </row>
    <row r="13" spans="1:24" x14ac:dyDescent="0.25">
      <c r="A13" s="4">
        <v>12</v>
      </c>
      <c r="B13" s="4" t="s">
        <v>22</v>
      </c>
      <c r="C13" s="4" t="s">
        <v>23</v>
      </c>
      <c r="D13" s="4" t="s">
        <v>144</v>
      </c>
      <c r="E13" s="4" t="s">
        <v>145</v>
      </c>
      <c r="F13" s="4" t="s">
        <v>26</v>
      </c>
      <c r="G13" s="5" t="s">
        <v>146</v>
      </c>
      <c r="H13" s="4" t="s">
        <v>28</v>
      </c>
      <c r="I13" s="4" t="s">
        <v>29</v>
      </c>
      <c r="J13" s="4">
        <v>14881</v>
      </c>
      <c r="K13" s="4" t="s">
        <v>30</v>
      </c>
      <c r="L13" s="4" t="s">
        <v>147</v>
      </c>
      <c r="M13" s="4" t="s">
        <v>148</v>
      </c>
      <c r="N13" s="4" t="s">
        <v>33</v>
      </c>
      <c r="O13" s="4">
        <v>0</v>
      </c>
      <c r="P13" s="4" t="s">
        <v>34</v>
      </c>
      <c r="Q13" s="4" t="s">
        <v>149</v>
      </c>
      <c r="R13" s="4" t="s">
        <v>150</v>
      </c>
      <c r="S13" s="4" t="s">
        <v>151</v>
      </c>
      <c r="T13" s="4" t="s">
        <v>152</v>
      </c>
      <c r="U13" s="4" t="s">
        <v>142</v>
      </c>
      <c r="V13" s="4" t="s">
        <v>143</v>
      </c>
      <c r="W13" s="3"/>
      <c r="X13" s="3"/>
    </row>
    <row r="14" spans="1:24" x14ac:dyDescent="0.25">
      <c r="A14" s="4">
        <v>13</v>
      </c>
      <c r="B14" s="4" t="s">
        <v>22</v>
      </c>
      <c r="C14" s="4" t="s">
        <v>23</v>
      </c>
      <c r="D14" s="4" t="s">
        <v>153</v>
      </c>
      <c r="E14" s="6" t="s">
        <v>154</v>
      </c>
      <c r="F14" s="4" t="s">
        <v>26</v>
      </c>
      <c r="G14" s="5" t="s">
        <v>155</v>
      </c>
      <c r="H14" s="4" t="s">
        <v>28</v>
      </c>
      <c r="I14" s="4" t="s">
        <v>29</v>
      </c>
      <c r="J14" s="4">
        <v>6875</v>
      </c>
      <c r="K14" s="4" t="s">
        <v>30</v>
      </c>
      <c r="L14" s="4" t="s">
        <v>156</v>
      </c>
      <c r="M14" s="4" t="s">
        <v>157</v>
      </c>
      <c r="N14" s="4" t="s">
        <v>33</v>
      </c>
      <c r="O14" s="4">
        <v>0</v>
      </c>
      <c r="P14" s="4" t="s">
        <v>34</v>
      </c>
      <c r="Q14" s="4" t="s">
        <v>158</v>
      </c>
      <c r="R14" s="4" t="s">
        <v>159</v>
      </c>
      <c r="S14" s="4" t="s">
        <v>160</v>
      </c>
      <c r="T14" s="4" t="s">
        <v>161</v>
      </c>
      <c r="U14" s="4" t="s">
        <v>71</v>
      </c>
      <c r="V14" s="4" t="s">
        <v>162</v>
      </c>
      <c r="W14" s="3"/>
      <c r="X14" s="3"/>
    </row>
    <row r="15" spans="1:24" x14ac:dyDescent="0.25">
      <c r="A15" s="4">
        <v>14</v>
      </c>
      <c r="B15" s="4" t="s">
        <v>22</v>
      </c>
      <c r="C15" s="4" t="s">
        <v>23</v>
      </c>
      <c r="D15" s="4" t="s">
        <v>163</v>
      </c>
      <c r="E15" s="4" t="s">
        <v>164</v>
      </c>
      <c r="F15" s="4" t="s">
        <v>26</v>
      </c>
      <c r="G15" s="5" t="s">
        <v>165</v>
      </c>
      <c r="H15" s="4" t="s">
        <v>28</v>
      </c>
      <c r="I15" s="4" t="s">
        <v>29</v>
      </c>
      <c r="J15" s="4">
        <v>4534</v>
      </c>
      <c r="K15" s="4" t="s">
        <v>30</v>
      </c>
      <c r="L15" s="4" t="s">
        <v>166</v>
      </c>
      <c r="M15" s="4" t="s">
        <v>167</v>
      </c>
      <c r="N15" s="4" t="s">
        <v>33</v>
      </c>
      <c r="O15" s="4">
        <v>0</v>
      </c>
      <c r="P15" s="4" t="s">
        <v>34</v>
      </c>
      <c r="Q15" s="4" t="s">
        <v>168</v>
      </c>
      <c r="R15" s="4" t="s">
        <v>169</v>
      </c>
      <c r="S15" s="4" t="s">
        <v>170</v>
      </c>
      <c r="T15" s="4" t="s">
        <v>171</v>
      </c>
      <c r="U15" s="4" t="s">
        <v>71</v>
      </c>
      <c r="V15" s="4" t="s">
        <v>172</v>
      </c>
      <c r="W15" s="3"/>
      <c r="X15" s="3"/>
    </row>
    <row r="16" spans="1:24" x14ac:dyDescent="0.25">
      <c r="A16" s="4">
        <v>15</v>
      </c>
      <c r="B16" s="4" t="s">
        <v>22</v>
      </c>
      <c r="C16" s="4" t="s">
        <v>23</v>
      </c>
      <c r="D16" s="4" t="s">
        <v>173</v>
      </c>
      <c r="E16" s="4" t="s">
        <v>174</v>
      </c>
      <c r="F16" s="4" t="s">
        <v>26</v>
      </c>
      <c r="G16" s="5" t="s">
        <v>175</v>
      </c>
      <c r="H16" s="4" t="s">
        <v>28</v>
      </c>
      <c r="I16" s="4" t="s">
        <v>29</v>
      </c>
      <c r="J16" s="4">
        <v>13373</v>
      </c>
      <c r="K16" s="4" t="s">
        <v>30</v>
      </c>
      <c r="L16" s="4" t="s">
        <v>176</v>
      </c>
      <c r="M16" s="4" t="s">
        <v>177</v>
      </c>
      <c r="N16" s="4" t="s">
        <v>33</v>
      </c>
      <c r="O16" s="4">
        <v>0</v>
      </c>
      <c r="P16" s="4" t="s">
        <v>34</v>
      </c>
      <c r="Q16" s="4" t="s">
        <v>178</v>
      </c>
      <c r="R16" s="4" t="s">
        <v>179</v>
      </c>
      <c r="S16" s="4" t="s">
        <v>180</v>
      </c>
      <c r="T16" s="4" t="s">
        <v>181</v>
      </c>
      <c r="U16" s="4" t="s">
        <v>71</v>
      </c>
      <c r="V16" s="4" t="s">
        <v>182</v>
      </c>
      <c r="W16" s="3"/>
      <c r="X16" s="3"/>
    </row>
    <row r="17" spans="1:24" x14ac:dyDescent="0.25">
      <c r="A17" s="4">
        <v>16</v>
      </c>
      <c r="B17" s="4" t="s">
        <v>22</v>
      </c>
      <c r="C17" s="4" t="s">
        <v>23</v>
      </c>
      <c r="D17" s="4" t="s">
        <v>183</v>
      </c>
      <c r="E17" s="4" t="s">
        <v>184</v>
      </c>
      <c r="F17" s="4" t="s">
        <v>26</v>
      </c>
      <c r="G17" s="5" t="s">
        <v>185</v>
      </c>
      <c r="H17" s="4" t="s">
        <v>28</v>
      </c>
      <c r="I17" s="4" t="s">
        <v>29</v>
      </c>
      <c r="J17" s="4">
        <v>25131</v>
      </c>
      <c r="K17" s="4" t="s">
        <v>30</v>
      </c>
      <c r="L17" s="4" t="s">
        <v>186</v>
      </c>
      <c r="M17" s="4" t="s">
        <v>187</v>
      </c>
      <c r="N17" s="4" t="s">
        <v>33</v>
      </c>
      <c r="O17" s="4">
        <v>0</v>
      </c>
      <c r="P17" s="4" t="s">
        <v>34</v>
      </c>
      <c r="Q17" s="4" t="s">
        <v>188</v>
      </c>
      <c r="R17" s="4" t="s">
        <v>189</v>
      </c>
      <c r="S17" s="4" t="s">
        <v>190</v>
      </c>
      <c r="T17" s="4" t="s">
        <v>191</v>
      </c>
      <c r="U17" s="4" t="s">
        <v>71</v>
      </c>
      <c r="V17" s="4" t="s">
        <v>192</v>
      </c>
      <c r="W17" s="3"/>
      <c r="X17" s="3"/>
    </row>
    <row r="18" spans="1:24" x14ac:dyDescent="0.25">
      <c r="A18" s="4">
        <v>17</v>
      </c>
      <c r="B18" s="4" t="s">
        <v>22</v>
      </c>
      <c r="C18" s="4" t="s">
        <v>23</v>
      </c>
      <c r="D18" s="4" t="s">
        <v>193</v>
      </c>
      <c r="E18" s="4" t="s">
        <v>194</v>
      </c>
      <c r="F18" s="4" t="s">
        <v>26</v>
      </c>
      <c r="G18" s="5" t="s">
        <v>195</v>
      </c>
      <c r="H18" s="4" t="s">
        <v>28</v>
      </c>
      <c r="I18" s="4" t="s">
        <v>29</v>
      </c>
      <c r="J18" s="4">
        <v>7390</v>
      </c>
      <c r="K18" s="4" t="s">
        <v>30</v>
      </c>
      <c r="L18" s="4" t="s">
        <v>147</v>
      </c>
      <c r="M18" s="4" t="s">
        <v>196</v>
      </c>
      <c r="N18" s="4" t="s">
        <v>33</v>
      </c>
      <c r="O18" s="4">
        <v>0</v>
      </c>
      <c r="P18" s="4" t="s">
        <v>34</v>
      </c>
      <c r="Q18" s="4" t="s">
        <v>197</v>
      </c>
      <c r="R18" s="4" t="s">
        <v>198</v>
      </c>
      <c r="S18" s="4" t="s">
        <v>199</v>
      </c>
      <c r="T18" s="4" t="s">
        <v>200</v>
      </c>
      <c r="U18" s="4" t="s">
        <v>142</v>
      </c>
      <c r="V18" s="4" t="s">
        <v>201</v>
      </c>
      <c r="W18" s="3"/>
      <c r="X18" s="3"/>
    </row>
    <row r="19" spans="1:24" x14ac:dyDescent="0.25">
      <c r="A19" s="4">
        <v>18</v>
      </c>
      <c r="B19" s="4" t="s">
        <v>22</v>
      </c>
      <c r="C19" s="4" t="s">
        <v>23</v>
      </c>
      <c r="D19" s="4" t="s">
        <v>202</v>
      </c>
      <c r="E19" s="6" t="s">
        <v>203</v>
      </c>
      <c r="F19" s="4" t="s">
        <v>26</v>
      </c>
      <c r="G19" s="5" t="s">
        <v>204</v>
      </c>
      <c r="H19" s="4" t="s">
        <v>28</v>
      </c>
      <c r="I19" s="4" t="s">
        <v>29</v>
      </c>
      <c r="J19" s="4">
        <v>8364</v>
      </c>
      <c r="K19" s="4" t="s">
        <v>30</v>
      </c>
      <c r="L19" s="4" t="s">
        <v>205</v>
      </c>
      <c r="M19" s="4" t="s">
        <v>206</v>
      </c>
      <c r="N19" s="4" t="s">
        <v>33</v>
      </c>
      <c r="O19" s="4">
        <v>0</v>
      </c>
      <c r="P19" s="4" t="s">
        <v>34</v>
      </c>
      <c r="Q19" s="4" t="s">
        <v>207</v>
      </c>
      <c r="R19" s="4" t="s">
        <v>208</v>
      </c>
      <c r="S19" s="4" t="s">
        <v>209</v>
      </c>
      <c r="T19" s="4" t="s">
        <v>210</v>
      </c>
      <c r="U19" s="4" t="s">
        <v>211</v>
      </c>
      <c r="V19" s="4" t="s">
        <v>201</v>
      </c>
      <c r="W19" s="3"/>
      <c r="X19" s="3"/>
    </row>
    <row r="20" spans="1:24" x14ac:dyDescent="0.25">
      <c r="A20" s="4">
        <v>19</v>
      </c>
      <c r="B20" s="4" t="s">
        <v>22</v>
      </c>
      <c r="C20" s="4" t="s">
        <v>23</v>
      </c>
      <c r="D20" s="4" t="s">
        <v>212</v>
      </c>
      <c r="E20" s="4" t="s">
        <v>213</v>
      </c>
      <c r="F20" s="4" t="s">
        <v>26</v>
      </c>
      <c r="G20" s="5" t="s">
        <v>185</v>
      </c>
      <c r="H20" s="4" t="s">
        <v>28</v>
      </c>
      <c r="I20" s="4" t="s">
        <v>29</v>
      </c>
      <c r="J20" s="4">
        <v>11396</v>
      </c>
      <c r="K20" s="4" t="s">
        <v>30</v>
      </c>
      <c r="L20" s="4" t="s">
        <v>214</v>
      </c>
      <c r="M20" s="4" t="s">
        <v>215</v>
      </c>
      <c r="N20" s="4" t="s">
        <v>33</v>
      </c>
      <c r="O20" s="4">
        <v>0</v>
      </c>
      <c r="P20" s="4" t="s">
        <v>34</v>
      </c>
      <c r="Q20" s="4" t="s">
        <v>216</v>
      </c>
      <c r="R20" s="4" t="s">
        <v>217</v>
      </c>
      <c r="S20" s="4" t="s">
        <v>218</v>
      </c>
      <c r="T20" s="4" t="s">
        <v>219</v>
      </c>
      <c r="U20" s="4" t="s">
        <v>71</v>
      </c>
      <c r="V20" s="4" t="s">
        <v>220</v>
      </c>
      <c r="W20" s="3"/>
      <c r="X20" s="3"/>
    </row>
    <row r="21" spans="1:24" x14ac:dyDescent="0.25">
      <c r="A21" s="4">
        <v>20</v>
      </c>
      <c r="B21" s="4" t="s">
        <v>22</v>
      </c>
      <c r="C21" s="4" t="s">
        <v>23</v>
      </c>
      <c r="D21" s="4" t="s">
        <v>221</v>
      </c>
      <c r="E21" s="4" t="s">
        <v>222</v>
      </c>
      <c r="F21" s="4" t="s">
        <v>26</v>
      </c>
      <c r="G21" s="5" t="s">
        <v>223</v>
      </c>
      <c r="H21" s="4" t="s">
        <v>28</v>
      </c>
      <c r="I21" s="4" t="s">
        <v>29</v>
      </c>
      <c r="J21" s="4">
        <v>6349</v>
      </c>
      <c r="K21" s="4" t="s">
        <v>30</v>
      </c>
      <c r="L21" s="4" t="s">
        <v>147</v>
      </c>
      <c r="M21" s="4" t="s">
        <v>224</v>
      </c>
      <c r="N21" s="4" t="s">
        <v>33</v>
      </c>
      <c r="O21" s="4">
        <v>0</v>
      </c>
      <c r="P21" s="4" t="s">
        <v>34</v>
      </c>
      <c r="Q21" s="4" t="s">
        <v>225</v>
      </c>
      <c r="R21" s="4" t="s">
        <v>226</v>
      </c>
      <c r="S21" s="4" t="s">
        <v>227</v>
      </c>
      <c r="T21" s="4" t="s">
        <v>228</v>
      </c>
      <c r="U21" s="4" t="s">
        <v>211</v>
      </c>
      <c r="V21" s="4" t="s">
        <v>229</v>
      </c>
      <c r="W21" s="3"/>
      <c r="X21" s="3"/>
    </row>
    <row r="22" spans="1:24" x14ac:dyDescent="0.25">
      <c r="A22" s="4">
        <v>21</v>
      </c>
      <c r="B22" s="4" t="s">
        <v>22</v>
      </c>
      <c r="C22" s="4" t="s">
        <v>23</v>
      </c>
      <c r="D22" s="4" t="s">
        <v>230</v>
      </c>
      <c r="E22" s="4" t="s">
        <v>231</v>
      </c>
      <c r="F22" s="4" t="s">
        <v>26</v>
      </c>
      <c r="G22" s="5" t="s">
        <v>223</v>
      </c>
      <c r="H22" s="4" t="s">
        <v>28</v>
      </c>
      <c r="I22" s="4" t="s">
        <v>29</v>
      </c>
      <c r="J22" s="4">
        <v>4564</v>
      </c>
      <c r="K22" s="4" t="s">
        <v>30</v>
      </c>
      <c r="L22" s="4" t="s">
        <v>232</v>
      </c>
      <c r="M22" s="4" t="s">
        <v>233</v>
      </c>
      <c r="N22" s="4" t="s">
        <v>33</v>
      </c>
      <c r="O22" s="4">
        <v>0</v>
      </c>
      <c r="P22" s="4" t="s">
        <v>34</v>
      </c>
      <c r="Q22" s="4" t="s">
        <v>234</v>
      </c>
      <c r="R22" s="4" t="s">
        <v>235</v>
      </c>
      <c r="S22" s="4" t="s">
        <v>236</v>
      </c>
      <c r="T22" s="4" t="s">
        <v>237</v>
      </c>
      <c r="U22" s="4" t="s">
        <v>211</v>
      </c>
      <c r="V22" s="4" t="s">
        <v>238</v>
      </c>
      <c r="W22" s="3"/>
      <c r="X22" s="3"/>
    </row>
    <row r="23" spans="1:24" x14ac:dyDescent="0.25">
      <c r="A23" s="4">
        <v>22</v>
      </c>
      <c r="B23" s="4" t="s">
        <v>22</v>
      </c>
      <c r="C23" s="4" t="s">
        <v>23</v>
      </c>
      <c r="D23" s="4" t="s">
        <v>239</v>
      </c>
      <c r="E23" s="4" t="s">
        <v>240</v>
      </c>
      <c r="F23" s="4" t="s">
        <v>26</v>
      </c>
      <c r="G23" s="5" t="s">
        <v>241</v>
      </c>
      <c r="H23" s="4" t="s">
        <v>28</v>
      </c>
      <c r="I23" s="4" t="s">
        <v>29</v>
      </c>
      <c r="J23" s="4">
        <v>15480</v>
      </c>
      <c r="K23" s="4" t="s">
        <v>30</v>
      </c>
      <c r="L23" s="4" t="s">
        <v>242</v>
      </c>
      <c r="M23" s="4" t="s">
        <v>243</v>
      </c>
      <c r="N23" s="4" t="s">
        <v>33</v>
      </c>
      <c r="O23" s="4">
        <v>0</v>
      </c>
      <c r="P23" s="4" t="s">
        <v>34</v>
      </c>
      <c r="Q23" s="4" t="s">
        <v>244</v>
      </c>
      <c r="R23" s="4" t="s">
        <v>245</v>
      </c>
      <c r="S23" s="4" t="s">
        <v>246</v>
      </c>
      <c r="T23" s="4" t="s">
        <v>247</v>
      </c>
      <c r="U23" s="4" t="s">
        <v>82</v>
      </c>
      <c r="V23" s="4" t="s">
        <v>248</v>
      </c>
      <c r="W23" s="3"/>
      <c r="X23" s="3"/>
    </row>
    <row r="24" spans="1:24" x14ac:dyDescent="0.25">
      <c r="A24" s="4">
        <v>23</v>
      </c>
      <c r="B24" s="4" t="s">
        <v>22</v>
      </c>
      <c r="C24" s="4" t="s">
        <v>23</v>
      </c>
      <c r="D24" s="4" t="s">
        <v>249</v>
      </c>
      <c r="E24" s="4" t="s">
        <v>250</v>
      </c>
      <c r="F24" s="4" t="s">
        <v>26</v>
      </c>
      <c r="G24" s="5" t="s">
        <v>251</v>
      </c>
      <c r="H24" s="4" t="s">
        <v>28</v>
      </c>
      <c r="I24" s="4" t="s">
        <v>29</v>
      </c>
      <c r="J24" s="4">
        <v>2627</v>
      </c>
      <c r="K24" s="4" t="s">
        <v>252</v>
      </c>
      <c r="L24" s="4" t="s">
        <v>253</v>
      </c>
      <c r="M24" s="4" t="s">
        <v>254</v>
      </c>
      <c r="N24" s="4" t="s">
        <v>33</v>
      </c>
      <c r="O24" s="4">
        <v>0</v>
      </c>
      <c r="P24" s="4" t="s">
        <v>34</v>
      </c>
      <c r="Q24" s="4" t="s">
        <v>255</v>
      </c>
      <c r="R24" s="4" t="s">
        <v>256</v>
      </c>
      <c r="S24" s="4" t="s">
        <v>257</v>
      </c>
      <c r="T24" s="4" t="s">
        <v>258</v>
      </c>
      <c r="U24" s="4" t="s">
        <v>211</v>
      </c>
      <c r="V24" s="4" t="s">
        <v>259</v>
      </c>
      <c r="W24" s="3"/>
      <c r="X24" s="3"/>
    </row>
    <row r="25" spans="1:24" x14ac:dyDescent="0.25">
      <c r="A25" s="4">
        <v>24</v>
      </c>
      <c r="B25" s="4" t="s">
        <v>22</v>
      </c>
      <c r="C25" s="4" t="s">
        <v>23</v>
      </c>
      <c r="D25" s="4" t="s">
        <v>260</v>
      </c>
      <c r="E25" s="4" t="s">
        <v>261</v>
      </c>
      <c r="F25" s="4" t="s">
        <v>26</v>
      </c>
      <c r="G25" s="5" t="s">
        <v>262</v>
      </c>
      <c r="H25" s="4" t="s">
        <v>28</v>
      </c>
      <c r="I25" s="4" t="s">
        <v>29</v>
      </c>
      <c r="J25" s="4">
        <v>11433</v>
      </c>
      <c r="K25" s="4" t="s">
        <v>30</v>
      </c>
      <c r="L25" s="4" t="s">
        <v>263</v>
      </c>
      <c r="M25" s="4" t="s">
        <v>264</v>
      </c>
      <c r="N25" s="4" t="s">
        <v>33</v>
      </c>
      <c r="O25" s="4">
        <v>0</v>
      </c>
      <c r="P25" s="4" t="s">
        <v>34</v>
      </c>
      <c r="Q25" s="4" t="s">
        <v>265</v>
      </c>
      <c r="R25" s="4" t="s">
        <v>266</v>
      </c>
      <c r="S25" s="4" t="s">
        <v>267</v>
      </c>
      <c r="T25" s="4" t="s">
        <v>268</v>
      </c>
      <c r="U25" s="4" t="s">
        <v>103</v>
      </c>
      <c r="V25" s="4" t="s">
        <v>269</v>
      </c>
      <c r="W25" s="3"/>
      <c r="X25" s="3"/>
    </row>
    <row r="26" spans="1:24" x14ac:dyDescent="0.25">
      <c r="A26" s="4">
        <v>25</v>
      </c>
      <c r="B26" s="4" t="s">
        <v>22</v>
      </c>
      <c r="C26" s="4" t="s">
        <v>23</v>
      </c>
      <c r="D26" s="4" t="s">
        <v>270</v>
      </c>
      <c r="E26" s="4" t="s">
        <v>271</v>
      </c>
      <c r="F26" s="4" t="s">
        <v>26</v>
      </c>
      <c r="G26" s="5" t="s">
        <v>272</v>
      </c>
      <c r="H26" s="4" t="s">
        <v>28</v>
      </c>
      <c r="I26" s="4" t="s">
        <v>29</v>
      </c>
      <c r="J26" s="4">
        <v>11860</v>
      </c>
      <c r="K26" s="4" t="s">
        <v>252</v>
      </c>
      <c r="L26" s="4" t="s">
        <v>273</v>
      </c>
      <c r="M26" s="4" t="s">
        <v>274</v>
      </c>
      <c r="N26" s="4" t="s">
        <v>33</v>
      </c>
      <c r="O26" s="4">
        <v>0</v>
      </c>
      <c r="P26" s="4" t="s">
        <v>34</v>
      </c>
      <c r="Q26" s="4" t="s">
        <v>275</v>
      </c>
      <c r="R26" s="4" t="s">
        <v>276</v>
      </c>
      <c r="S26" s="4" t="s">
        <v>277</v>
      </c>
      <c r="T26" s="4" t="s">
        <v>278</v>
      </c>
      <c r="U26" s="4" t="s">
        <v>71</v>
      </c>
      <c r="V26" s="4" t="s">
        <v>279</v>
      </c>
      <c r="W26" s="3"/>
      <c r="X26" s="3"/>
    </row>
    <row r="27" spans="1:24" x14ac:dyDescent="0.25">
      <c r="A27" s="4">
        <v>26</v>
      </c>
      <c r="B27" s="4" t="s">
        <v>22</v>
      </c>
      <c r="C27" s="4" t="s">
        <v>23</v>
      </c>
      <c r="D27" s="4" t="s">
        <v>280</v>
      </c>
      <c r="E27" s="4" t="s">
        <v>281</v>
      </c>
      <c r="F27" s="4" t="s">
        <v>26</v>
      </c>
      <c r="G27" s="5" t="s">
        <v>282</v>
      </c>
      <c r="H27" s="4" t="s">
        <v>28</v>
      </c>
      <c r="I27" s="4" t="s">
        <v>29</v>
      </c>
      <c r="J27" s="4">
        <v>8580</v>
      </c>
      <c r="K27" s="4" t="s">
        <v>30</v>
      </c>
      <c r="L27" s="4" t="s">
        <v>147</v>
      </c>
      <c r="M27" s="4" t="s">
        <v>283</v>
      </c>
      <c r="N27" s="4" t="s">
        <v>33</v>
      </c>
      <c r="O27" s="4">
        <v>0</v>
      </c>
      <c r="P27" s="4" t="s">
        <v>34</v>
      </c>
      <c r="Q27" s="4" t="s">
        <v>284</v>
      </c>
      <c r="R27" s="4" t="s">
        <v>285</v>
      </c>
      <c r="S27" s="4" t="s">
        <v>286</v>
      </c>
      <c r="T27" s="4" t="s">
        <v>287</v>
      </c>
      <c r="U27" s="4" t="s">
        <v>142</v>
      </c>
      <c r="V27" s="4" t="s">
        <v>288</v>
      </c>
      <c r="W27" s="3"/>
      <c r="X27" s="3"/>
    </row>
    <row r="28" spans="1:24" x14ac:dyDescent="0.25">
      <c r="A28" s="4">
        <v>27</v>
      </c>
      <c r="B28" s="4" t="s">
        <v>22</v>
      </c>
      <c r="C28" s="4" t="s">
        <v>23</v>
      </c>
      <c r="D28" s="4" t="s">
        <v>289</v>
      </c>
      <c r="E28" s="4" t="s">
        <v>290</v>
      </c>
      <c r="F28" s="4" t="s">
        <v>26</v>
      </c>
      <c r="G28" s="5" t="s">
        <v>291</v>
      </c>
      <c r="H28" s="4" t="s">
        <v>28</v>
      </c>
      <c r="I28" s="4" t="s">
        <v>29</v>
      </c>
      <c r="J28" s="4">
        <v>17915</v>
      </c>
      <c r="K28" s="4" t="s">
        <v>30</v>
      </c>
      <c r="L28" s="4" t="s">
        <v>76</v>
      </c>
      <c r="M28" s="4" t="s">
        <v>292</v>
      </c>
      <c r="N28" s="4" t="s">
        <v>33</v>
      </c>
      <c r="O28" s="4">
        <v>0</v>
      </c>
      <c r="P28" s="4" t="s">
        <v>34</v>
      </c>
      <c r="Q28" s="4" t="s">
        <v>293</v>
      </c>
      <c r="R28" s="4" t="s">
        <v>294</v>
      </c>
      <c r="S28" s="4" t="s">
        <v>295</v>
      </c>
      <c r="T28" s="4" t="s">
        <v>296</v>
      </c>
      <c r="U28" s="4" t="s">
        <v>142</v>
      </c>
      <c r="V28" s="4" t="s">
        <v>297</v>
      </c>
      <c r="W28" s="3"/>
      <c r="X28" s="3"/>
    </row>
    <row r="29" spans="1:24" x14ac:dyDescent="0.25">
      <c r="A29" s="4">
        <v>28</v>
      </c>
      <c r="B29" s="4" t="s">
        <v>22</v>
      </c>
      <c r="C29" s="4" t="s">
        <v>23</v>
      </c>
      <c r="D29" s="4" t="s">
        <v>298</v>
      </c>
      <c r="E29" s="4" t="s">
        <v>299</v>
      </c>
      <c r="F29" s="4" t="s">
        <v>26</v>
      </c>
      <c r="G29" s="5" t="s">
        <v>300</v>
      </c>
      <c r="H29" s="4" t="s">
        <v>28</v>
      </c>
      <c r="I29" s="4" t="s">
        <v>29</v>
      </c>
      <c r="J29" s="4">
        <v>13329</v>
      </c>
      <c r="K29" s="4" t="s">
        <v>301</v>
      </c>
      <c r="L29" s="4" t="s">
        <v>302</v>
      </c>
      <c r="M29" s="4" t="s">
        <v>303</v>
      </c>
      <c r="N29" s="4" t="s">
        <v>33</v>
      </c>
      <c r="O29" s="4">
        <v>0</v>
      </c>
      <c r="P29" s="4" t="s">
        <v>34</v>
      </c>
      <c r="Q29" s="4" t="s">
        <v>304</v>
      </c>
      <c r="R29" s="4" t="s">
        <v>305</v>
      </c>
      <c r="S29" s="4" t="s">
        <v>306</v>
      </c>
      <c r="T29" s="4" t="s">
        <v>307</v>
      </c>
      <c r="U29" s="4" t="s">
        <v>103</v>
      </c>
      <c r="V29" s="4" t="s">
        <v>308</v>
      </c>
      <c r="W29" s="3"/>
      <c r="X29" s="3"/>
    </row>
  </sheetData>
  <conditionalFormatting sqref="E1:E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2026-02-28T07:00:07Z</dcterms:modified>
</cp:coreProperties>
</file>