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<sst xmlns="http://schemas.openxmlformats.org/spreadsheetml/2006/main" count="11" uniqueCount="11">
  <si>
    <t>DPHT181</t>
  </si>
  <si>
    <t>RR Number</t>
  </si>
  <si>
    <t xml:space="preserve">Account ID </t>
  </si>
  <si>
    <t>MANULI HYDRAULICS CONNECTORS</t>
  </si>
  <si>
    <t xml:space="preserve">Consumer Name </t>
  </si>
  <si>
    <t xml:space="preserve">6 to 9 </t>
  </si>
  <si>
    <t xml:space="preserve">9 to 18 </t>
  </si>
  <si>
    <t>18 to 22</t>
  </si>
  <si>
    <t>22 to 6</t>
  </si>
  <si>
    <t xml:space="preserve">Total Kwh Reading </t>
  </si>
  <si>
    <t>TOD Reading as on 01-09-2025 -FR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</si>
</sst>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5:H16"/>
  <sheetViews>
    <sheetView tabSelected="1" workbookViewId="0">
      <selection activeCell="I20" sqref="I20"/>
    </sheetView>
  </sheetViews>
  <sheetFormatPr defaultRowHeight="15" x14ac:dyDescent="0.25"/>
  <cols>
    <col min="6" max="6" width="20.85546875" bestFit="1" customWidth="1"/>
    <col min="7" max="7" width="43.28515625" bestFit="1" customWidth="1"/>
    <col min="8" max="8" width="60" customWidth="1"/>
    <col min="9" max="9" width="39.7109375" customWidth="1"/>
  </cols>
  <sheetData>
    <row r="5" spans="6:8" ht="20.100000000000001" customHeight="1" x14ac:dyDescent="0.3">
      <c r="F5" s="1" t="s">
        <v>1</v>
      </c>
      <c r="G5" s="1" t="s">
        <v>0</v>
      </c>
    </row>
    <row r="6" spans="6:8" ht="20.100000000000001" customHeight="1" x14ac:dyDescent="0.3">
      <c r="F6" s="1" t="s">
        <v>2</v>
      </c>
      <c r="G6" s="1">
        <v>5703603</v>
      </c>
    </row>
    <row r="7" spans="6:8" ht="20.100000000000001" customHeight="1" x14ac:dyDescent="0.3">
      <c r="F7" s="1" t="s">
        <v>4</v>
      </c>
      <c r="G7" s="1" t="s">
        <v>3</v>
      </c>
    </row>
    <row r="8" spans="6:8" ht="20.100000000000001" customHeight="1" x14ac:dyDescent="0.25"/>
    <row r="9" spans="6:8" ht="20.100000000000001" customHeight="1" x14ac:dyDescent="0.25"/>
    <row r="10" spans="6:8" ht="20.100000000000001" customHeight="1" x14ac:dyDescent="0.25"/>
    <row r="11" spans="6:8" ht="20.100000000000001" customHeight="1" x14ac:dyDescent="0.35">
      <c r="G11" s="2"/>
      <c r="H11" s="2" t="s">
        <v>10</v>
      </c>
    </row>
    <row r="12" spans="6:8" ht="20.100000000000001" customHeight="1" x14ac:dyDescent="0.35">
      <c r="G12" s="2" t="s">
        <v>5</v>
      </c>
      <c r="H12" s="2">
        <v>132</v>
      </c>
    </row>
    <row r="13" spans="6:8" ht="20.100000000000001" customHeight="1" x14ac:dyDescent="0.35">
      <c r="G13" s="2" t="s">
        <v>6</v>
      </c>
      <c r="H13" s="2">
        <v>327.15300000000002</v>
      </c>
    </row>
    <row r="14" spans="6:8" ht="20.100000000000001" customHeight="1" x14ac:dyDescent="0.35">
      <c r="G14" s="2" t="s">
        <v>7</v>
      </c>
      <c r="H14" s="2">
        <v>144.84899999999999</v>
      </c>
    </row>
    <row r="15" spans="6:8" ht="20.100000000000001" customHeight="1" x14ac:dyDescent="0.35">
      <c r="G15" s="2" t="s">
        <v>8</v>
      </c>
      <c r="H15" s="2">
        <v>311.67899999999997</v>
      </c>
    </row>
    <row r="16" spans="6:8" ht="20.100000000000001" customHeight="1" x14ac:dyDescent="0.35">
      <c r="G16" s="2" t="s">
        <v>9</v>
      </c>
      <c r="H16" s="2">
        <f>SUM(H12:H15)</f>
        <v>915.68099999999993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2025-09-25T05:27:47Z</dcterms:modified>
</cp:coreProperties>
</file>