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/>
  </bookViews>
  <sheets>
    <sheet name="WITHOUT TOD" sheetId="3" r:id="rId1"/>
  </sheets>
  <definedNames>
    <definedName name="_xlnm._FilterDatabase" localSheetId="0" hidden="1">'WITHOUT TOD'!$A$2:$F$7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</calcChain>
</file>

<file path=xl/sharedStrings.xml><?xml version="1.0" encoding="utf-8"?>
<sst xmlns="http://schemas.openxmlformats.org/spreadsheetml/2006/main" count="12" uniqueCount="12">
  <si>
    <t>SL.NO</t>
  </si>
  <si>
    <t>RR NO</t>
  </si>
  <si>
    <t>ACCOUNT ID</t>
  </si>
  <si>
    <t>IMPORT IR</t>
  </si>
  <si>
    <t>EXPORT IR</t>
  </si>
  <si>
    <t>GENERATION IR</t>
  </si>
  <si>
    <t>L73945</t>
  </si>
  <si>
    <t>L73513</t>
  </si>
  <si>
    <t>DUL76842</t>
  </si>
  <si>
    <t>DUP14601</t>
  </si>
  <si>
    <t>DUL79559</t>
  </si>
  <si>
    <t>WITHOUT TOD INSTALALTIONS IR TO BE CAPTURE INSTALLTIONS DETAILS OF DBPUR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</si>
</sst>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tabSelected="1" workbookViewId="0">
      <selection activeCell="M19" sqref="M19"/>
    </sheetView>
  </sheetViews>
  <sheetFormatPr defaultColWidth="6.42578125" defaultRowHeight="15" x14ac:dyDescent="0.25"/>
  <cols>
    <col min="1" max="1" width="6.28515625" bestFit="1" customWidth="1"/>
    <col min="2" max="2" width="9.7109375" bestFit="1" customWidth="1"/>
    <col min="3" max="3" width="16" customWidth="1"/>
    <col min="4" max="4" width="14.5703125" customWidth="1"/>
    <col min="5" max="5" width="13.42578125" customWidth="1"/>
    <col min="6" max="6" width="18.140625" customWidth="1"/>
  </cols>
  <sheetData>
    <row r="1" spans="1:6" s="1" customFormat="1" ht="24.95" customHeight="1" x14ac:dyDescent="0.3">
      <c r="A1" s="4" t="s">
        <v>11</v>
      </c>
      <c r="B1" s="5"/>
      <c r="C1" s="5"/>
      <c r="D1" s="5"/>
      <c r="E1" s="5"/>
      <c r="F1" s="6"/>
    </row>
    <row r="2" spans="1:6" s="1" customFormat="1" ht="24.9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24.95" customHeight="1" x14ac:dyDescent="0.3">
      <c r="A3" s="3">
        <v>1</v>
      </c>
      <c r="B3" s="3" t="s">
        <v>6</v>
      </c>
      <c r="C3" s="3">
        <v>5378422</v>
      </c>
      <c r="D3" s="3">
        <v>3019</v>
      </c>
      <c r="E3" s="3">
        <v>6958</v>
      </c>
      <c r="F3" s="3">
        <v>9477</v>
      </c>
    </row>
    <row r="4" spans="1:6" ht="24.95" customHeight="1" x14ac:dyDescent="0.3">
      <c r="A4" s="3">
        <f t="shared" ref="A4:A7" si="0">1+A3</f>
        <v>2</v>
      </c>
      <c r="B4" s="3" t="s">
        <v>7</v>
      </c>
      <c r="C4" s="3">
        <v>5342261</v>
      </c>
      <c r="D4" s="3">
        <v>9328.5</v>
      </c>
      <c r="E4" s="3">
        <v>13281</v>
      </c>
      <c r="F4" s="3">
        <v>17772.099999999999</v>
      </c>
    </row>
    <row r="5" spans="1:6" ht="24.95" customHeight="1" x14ac:dyDescent="0.3">
      <c r="A5" s="3">
        <f t="shared" si="0"/>
        <v>3</v>
      </c>
      <c r="B5" s="3" t="s">
        <v>8</v>
      </c>
      <c r="C5" s="3">
        <v>5609680</v>
      </c>
      <c r="D5" s="3">
        <v>1000.7</v>
      </c>
      <c r="E5" s="3">
        <v>3851.7</v>
      </c>
      <c r="F5" s="3">
        <v>4862.2</v>
      </c>
    </row>
    <row r="6" spans="1:6" ht="24.95" customHeight="1" x14ac:dyDescent="0.3">
      <c r="A6" s="3">
        <f t="shared" si="0"/>
        <v>4</v>
      </c>
      <c r="B6" s="3" t="s">
        <v>9</v>
      </c>
      <c r="C6" s="3">
        <v>5749242</v>
      </c>
      <c r="D6" s="3">
        <v>190.33</v>
      </c>
      <c r="E6" s="3">
        <v>22.48</v>
      </c>
      <c r="F6" s="3">
        <v>1596.61</v>
      </c>
    </row>
    <row r="7" spans="1:6" ht="24.95" customHeight="1" x14ac:dyDescent="0.3">
      <c r="A7" s="3">
        <f t="shared" si="0"/>
        <v>5</v>
      </c>
      <c r="B7" s="3" t="s">
        <v>10</v>
      </c>
      <c r="C7" s="3">
        <v>5767899</v>
      </c>
      <c r="D7" s="3">
        <v>1.4</v>
      </c>
      <c r="E7" s="3">
        <v>0.2</v>
      </c>
      <c r="F7" s="3">
        <v>1741.4</v>
      </c>
    </row>
  </sheetData>
  <mergeCells count="1">
    <mergeCell ref="A1:F1"/>
  </mergeCells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WITHOUT TOD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 R</dc:creator>
  <cp:lastModifiedBy>Pradeep R</cp:lastModifiedBy>
  <cp:lastPrinted>2025-05-14T08:09:26Z</cp:lastPrinted>
  <dcterms:created xsi:type="dcterms:W3CDTF">2025-05-09T04:18:30Z</dcterms:created>
  <dcterms:modified xsi:type="dcterms:W3CDTF">2025-05-22T05:31:52Z</dcterms:modified>
</cp:coreProperties>
</file>