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e53b8db2ecc9145/Documents/"/>
    </mc:Choice>
  </mc:AlternateContent>
  <xr:revisionPtr revIDLastSave="0" documentId="8_{9D5F8C51-BEDB-46DF-8C63-8D64139FA551}" xr6:coauthVersionLast="47" xr6:coauthVersionMax="47" xr10:uidLastSave="{00000000-0000-0000-0000-000000000000}"/>
  <bookViews>
    <workbookView xWindow="-120" yWindow="-120" windowWidth="29040" windowHeight="15720" xr2:uid="{FDE89DB2-9992-47AC-BACC-33E342BE4414}"/>
  </bookViews>
  <sheets>
    <sheet name="overdue application" sheetId="2" r:id="rId1"/>
    <sheet name="Sheet1" sheetId="1" r:id="rId2"/>
  </sheets>
  <definedNames>
    <definedName name="_xlnm._FilterDatabase" localSheetId="0" hidden="1">'overdue application'!$A$1:$M$42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<sst xmlns="http://schemas.openxmlformats.org/spreadsheetml/2006/main" count="380" uniqueCount="112">
  <si>
    <t> No</t>
  </si>
  <si>
    <t>Department</t>
  </si>
  <si>
    <t>District</t>
  </si>
  <si>
    <t>Taluk</t>
  </si>
  <si>
    <t>Office</t>
  </si>
  <si>
    <t>Service</t>
  </si>
  <si>
    <t>SAKALA No</t>
  </si>
  <si>
    <t>SAKALA Date</t>
  </si>
  <si>
    <t>Applicant Name</t>
  </si>
  <si>
    <t>Stipulated Days</t>
  </si>
  <si>
    <t>Due Date</t>
  </si>
  <si>
    <t>Remarks</t>
  </si>
  <si>
    <t>BENGALURU ELECTRICITY SUPPLY COMPANY LIMITED</t>
  </si>
  <si>
    <t>Bengaluru Urban</t>
  </si>
  <si>
    <t>Anekal</t>
  </si>
  <si>
    <t>ASSISTANT EXECUTIVE ENGINEER, CHANDAPURA SUB DVN</t>
  </si>
  <si>
    <t>Transfer of Ownership and Conversion- Transfer of ownership</t>
  </si>
  <si>
    <t>EB194042000000</t>
  </si>
  <si>
    <t>VENKATESHAPPA</t>
  </si>
  <si>
    <t>PENDING FOR PAYMENT</t>
  </si>
  <si>
    <t>load change in LT1 tariff</t>
  </si>
  <si>
    <t>EB194346000000</t>
  </si>
  <si>
    <t>PRAKASH</t>
  </si>
  <si>
    <t>PENDING FOR APPROVAL</t>
  </si>
  <si>
    <t>load change in LT7 tariff</t>
  </si>
  <si>
    <t>Transfer of Ownership and Conversion- Change of category</t>
  </si>
  <si>
    <t>EB194355000000</t>
  </si>
  <si>
    <t>CHINAMMA B</t>
  </si>
  <si>
    <t xml:space="preserve">NOT FOUND </t>
  </si>
  <si>
    <t>EB194357000000</t>
  </si>
  <si>
    <t>EB194605000000</t>
  </si>
  <si>
    <t>KALA</t>
  </si>
  <si>
    <t>NAME CHANGE</t>
  </si>
  <si>
    <t>EB194683000000</t>
  </si>
  <si>
    <t>EB194835000000</t>
  </si>
  <si>
    <t>DAYANANDA K</t>
  </si>
  <si>
    <t>EB195064000000</t>
  </si>
  <si>
    <t>CHIDANANDA S G</t>
  </si>
  <si>
    <t>PENDING WITH FIELD VERIFICATION~AET,JE,AE</t>
  </si>
  <si>
    <t>load change in LT5 tariff</t>
  </si>
  <si>
    <t>EB195066000000</t>
  </si>
  <si>
    <t>MANJULA .G and B. RAGHAVENDRA REDDY</t>
  </si>
  <si>
    <t>EB195287000000</t>
  </si>
  <si>
    <t>M/S GODREJ IRISMARK LLP</t>
  </si>
  <si>
    <t>EB195399000000</t>
  </si>
  <si>
    <t>BIJU RAVINDRAN</t>
  </si>
  <si>
    <t xml:space="preserve">MS building, sent for approval to Dvn office </t>
  </si>
  <si>
    <t>EB195402000000</t>
  </si>
  <si>
    <t>EB195773000000</t>
  </si>
  <si>
    <t>SMT SHOBHA POMANI M S VARDHAMA</t>
  </si>
  <si>
    <t>load change in HT tariff</t>
  </si>
  <si>
    <t>EB195978000000</t>
  </si>
  <si>
    <t>M/S INDUS TOWER LIMITED</t>
  </si>
  <si>
    <t>load change in LT3 tariff</t>
  </si>
  <si>
    <t>EB196233000000</t>
  </si>
  <si>
    <t>EB196892000000</t>
  </si>
  <si>
    <t>KRISHNAN VIJAYARANGAN</t>
  </si>
  <si>
    <t>EB197043000000</t>
  </si>
  <si>
    <t>EVERBEST CONSTRUCTION MATERIALS PVT LTD</t>
  </si>
  <si>
    <t>LOAD CHANGE PENDING FOR APPROVAL</t>
  </si>
  <si>
    <t>Load change in LT5 tariff</t>
  </si>
  <si>
    <t>EB197266000000</t>
  </si>
  <si>
    <t>RAMAREDDY S O THIMMAREDDY</t>
  </si>
  <si>
    <t>EB197268000000</t>
  </si>
  <si>
    <t>EB197278000000</t>
  </si>
  <si>
    <t>VISHWANATHA R</t>
  </si>
  <si>
    <t xml:space="preserve">TARIF CHANGE PENDING FOR APPROVAL </t>
  </si>
  <si>
    <t>Tariff change</t>
  </si>
  <si>
    <t>EB197957000000</t>
  </si>
  <si>
    <t>J.SHASHIDHAR S O LATE JUNJARED</t>
  </si>
  <si>
    <t>EB198116000000</t>
  </si>
  <si>
    <t>VENUGOPALA</t>
  </si>
  <si>
    <t>Load change in LT3 tariff</t>
  </si>
  <si>
    <t>EB198289000000</t>
  </si>
  <si>
    <t>RGA SOFT WARE WYSTEMS P LTD.</t>
  </si>
  <si>
    <t>EB198359000000</t>
  </si>
  <si>
    <t>VINITHA D</t>
  </si>
  <si>
    <t xml:space="preserve">LOAD CHANGEPENDING FOR PAYMENT </t>
  </si>
  <si>
    <t>EB198363000000</t>
  </si>
  <si>
    <t>NAGARAJAPPA T E &amp; ROOPA D B</t>
  </si>
  <si>
    <t>LOAD CHANGE PENDING FOR PAYMENT</t>
  </si>
  <si>
    <t>EB198639000000</t>
  </si>
  <si>
    <t>M SHIVARAMA REDDY</t>
  </si>
  <si>
    <t>EB198725000000</t>
  </si>
  <si>
    <t>ABIRAMI ENGINEERING CONSTRUCTION &amp; CO</t>
  </si>
  <si>
    <t>EB198732000000</t>
  </si>
  <si>
    <t>BHAGYALAKSHMI</t>
  </si>
  <si>
    <t xml:space="preserve">LOAD CHANGE PENDING FOR PAYMENT </t>
  </si>
  <si>
    <t>EB199067000000</t>
  </si>
  <si>
    <t>HYDRO POWER ENGINEERING</t>
  </si>
  <si>
    <t>EB199090000000</t>
  </si>
  <si>
    <t>M/S GOMATI INFRATECH</t>
  </si>
  <si>
    <t>EB199126000000</t>
  </si>
  <si>
    <t>PUSHPALATHA VARDHAN</t>
  </si>
  <si>
    <t>EB199134000000</t>
  </si>
  <si>
    <t>EB199138000000</t>
  </si>
  <si>
    <t>EB199785000000</t>
  </si>
  <si>
    <t>M NARAYANAREDDY</t>
  </si>
  <si>
    <t>EB199799000000</t>
  </si>
  <si>
    <t>CHANDRAMMA</t>
  </si>
  <si>
    <t>EB199552000000</t>
  </si>
  <si>
    <t>MANOJ KUMAR SAB AND NEHA GUPTA</t>
  </si>
  <si>
    <t>EB199788000000</t>
  </si>
  <si>
    <t>MAJJI CHIRANJEEVI</t>
  </si>
  <si>
    <t>EB200131000000</t>
  </si>
  <si>
    <t>M/S GULAM MUSTAFA ENTERPRISES</t>
  </si>
  <si>
    <t>PENDING WITH INTIMATION~EE(ZONE),AEE(CIRCLE),AET,DIV AET</t>
  </si>
  <si>
    <t>EB200144000000</t>
  </si>
  <si>
    <t>EB200312000000</t>
  </si>
  <si>
    <t>M/S SIPANI PROPERTIES PVT LTD</t>
  </si>
  <si>
    <t>EB200500000000</t>
  </si>
  <si>
    <t>SHRIKANTHA REDDY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</si>
</sst>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rgb="FFFFFFFF"/>
      <name val="Times New Roman"/>
      <family val="1"/>
    </font>
    <font>
      <sz val="12"/>
      <color rgb="FF000000"/>
      <name val="Times New Roman"/>
      <family val="1"/>
    </font>
    <font>
      <sz val="11"/>
      <color rgb="FF495057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1920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C4A89-A270-48F0-B214-3503A49109EA}">
  <dimension ref="A1:M42"/>
  <sheetViews>
    <sheetView tabSelected="1" topLeftCell="I37" workbookViewId="0">
      <selection activeCell="M42" sqref="A1:M42"/>
    </sheetView>
  </sheetViews>
  <sheetFormatPr defaultRowHeight="15" x14ac:dyDescent="0.25"/>
  <cols>
    <col min="2" max="2" width="28.28515625" style="9" customWidth="1"/>
    <col min="3" max="4" width="18.42578125" style="9" customWidth="1"/>
    <col min="5" max="5" width="42.85546875" style="9" customWidth="1"/>
    <col min="6" max="6" width="33.28515625" style="9" customWidth="1"/>
    <col min="7" max="8" width="18.42578125" style="9" customWidth="1"/>
    <col min="9" max="9" width="34.85546875" style="9" customWidth="1"/>
    <col min="10" max="10" width="18.42578125" style="9" customWidth="1"/>
    <col min="11" max="11" width="26.28515625" style="9" customWidth="1"/>
    <col min="12" max="12" width="48.85546875" customWidth="1"/>
    <col min="13" max="13" width="28.42578125" customWidth="1"/>
    <col min="258" max="258" width="28.28515625" customWidth="1"/>
    <col min="259" max="260" width="18.42578125" customWidth="1"/>
    <col min="261" max="261" width="42.85546875" customWidth="1"/>
    <col min="262" max="262" width="33.28515625" customWidth="1"/>
    <col min="263" max="264" width="18.42578125" customWidth="1"/>
    <col min="265" max="265" width="34.85546875" customWidth="1"/>
    <col min="266" max="266" width="18.42578125" customWidth="1"/>
    <col min="267" max="267" width="26.28515625" customWidth="1"/>
    <col min="268" max="268" width="48.85546875" customWidth="1"/>
    <col min="269" max="269" width="28.42578125" customWidth="1"/>
    <col min="514" max="514" width="28.28515625" customWidth="1"/>
    <col min="515" max="516" width="18.42578125" customWidth="1"/>
    <col min="517" max="517" width="42.85546875" customWidth="1"/>
    <col min="518" max="518" width="33.28515625" customWidth="1"/>
    <col min="519" max="520" width="18.42578125" customWidth="1"/>
    <col min="521" max="521" width="34.85546875" customWidth="1"/>
    <col min="522" max="522" width="18.42578125" customWidth="1"/>
    <col min="523" max="523" width="26.28515625" customWidth="1"/>
    <col min="524" max="524" width="48.85546875" customWidth="1"/>
    <col min="525" max="525" width="28.42578125" customWidth="1"/>
    <col min="770" max="770" width="28.28515625" customWidth="1"/>
    <col min="771" max="772" width="18.42578125" customWidth="1"/>
    <col min="773" max="773" width="42.85546875" customWidth="1"/>
    <col min="774" max="774" width="33.28515625" customWidth="1"/>
    <col min="775" max="776" width="18.42578125" customWidth="1"/>
    <col min="777" max="777" width="34.85546875" customWidth="1"/>
    <col min="778" max="778" width="18.42578125" customWidth="1"/>
    <col min="779" max="779" width="26.28515625" customWidth="1"/>
    <col min="780" max="780" width="48.85546875" customWidth="1"/>
    <col min="781" max="781" width="28.42578125" customWidth="1"/>
    <col min="1026" max="1026" width="28.28515625" customWidth="1"/>
    <col min="1027" max="1028" width="18.42578125" customWidth="1"/>
    <col min="1029" max="1029" width="42.85546875" customWidth="1"/>
    <col min="1030" max="1030" width="33.28515625" customWidth="1"/>
    <col min="1031" max="1032" width="18.42578125" customWidth="1"/>
    <col min="1033" max="1033" width="34.85546875" customWidth="1"/>
    <col min="1034" max="1034" width="18.42578125" customWidth="1"/>
    <col min="1035" max="1035" width="26.28515625" customWidth="1"/>
    <col min="1036" max="1036" width="48.85546875" customWidth="1"/>
    <col min="1037" max="1037" width="28.42578125" customWidth="1"/>
    <col min="1282" max="1282" width="28.28515625" customWidth="1"/>
    <col min="1283" max="1284" width="18.42578125" customWidth="1"/>
    <col min="1285" max="1285" width="42.85546875" customWidth="1"/>
    <col min="1286" max="1286" width="33.28515625" customWidth="1"/>
    <col min="1287" max="1288" width="18.42578125" customWidth="1"/>
    <col min="1289" max="1289" width="34.85546875" customWidth="1"/>
    <col min="1290" max="1290" width="18.42578125" customWidth="1"/>
    <col min="1291" max="1291" width="26.28515625" customWidth="1"/>
    <col min="1292" max="1292" width="48.85546875" customWidth="1"/>
    <col min="1293" max="1293" width="28.42578125" customWidth="1"/>
    <col min="1538" max="1538" width="28.28515625" customWidth="1"/>
    <col min="1539" max="1540" width="18.42578125" customWidth="1"/>
    <col min="1541" max="1541" width="42.85546875" customWidth="1"/>
    <col min="1542" max="1542" width="33.28515625" customWidth="1"/>
    <col min="1543" max="1544" width="18.42578125" customWidth="1"/>
    <col min="1545" max="1545" width="34.85546875" customWidth="1"/>
    <col min="1546" max="1546" width="18.42578125" customWidth="1"/>
    <col min="1547" max="1547" width="26.28515625" customWidth="1"/>
    <col min="1548" max="1548" width="48.85546875" customWidth="1"/>
    <col min="1549" max="1549" width="28.42578125" customWidth="1"/>
    <col min="1794" max="1794" width="28.28515625" customWidth="1"/>
    <col min="1795" max="1796" width="18.42578125" customWidth="1"/>
    <col min="1797" max="1797" width="42.85546875" customWidth="1"/>
    <col min="1798" max="1798" width="33.28515625" customWidth="1"/>
    <col min="1799" max="1800" width="18.42578125" customWidth="1"/>
    <col min="1801" max="1801" width="34.85546875" customWidth="1"/>
    <col min="1802" max="1802" width="18.42578125" customWidth="1"/>
    <col min="1803" max="1803" width="26.28515625" customWidth="1"/>
    <col min="1804" max="1804" width="48.85546875" customWidth="1"/>
    <col min="1805" max="1805" width="28.42578125" customWidth="1"/>
    <col min="2050" max="2050" width="28.28515625" customWidth="1"/>
    <col min="2051" max="2052" width="18.42578125" customWidth="1"/>
    <col min="2053" max="2053" width="42.85546875" customWidth="1"/>
    <col min="2054" max="2054" width="33.28515625" customWidth="1"/>
    <col min="2055" max="2056" width="18.42578125" customWidth="1"/>
    <col min="2057" max="2057" width="34.85546875" customWidth="1"/>
    <col min="2058" max="2058" width="18.42578125" customWidth="1"/>
    <col min="2059" max="2059" width="26.28515625" customWidth="1"/>
    <col min="2060" max="2060" width="48.85546875" customWidth="1"/>
    <col min="2061" max="2061" width="28.42578125" customWidth="1"/>
    <col min="2306" max="2306" width="28.28515625" customWidth="1"/>
    <col min="2307" max="2308" width="18.42578125" customWidth="1"/>
    <col min="2309" max="2309" width="42.85546875" customWidth="1"/>
    <col min="2310" max="2310" width="33.28515625" customWidth="1"/>
    <col min="2311" max="2312" width="18.42578125" customWidth="1"/>
    <col min="2313" max="2313" width="34.85546875" customWidth="1"/>
    <col min="2314" max="2314" width="18.42578125" customWidth="1"/>
    <col min="2315" max="2315" width="26.28515625" customWidth="1"/>
    <col min="2316" max="2316" width="48.85546875" customWidth="1"/>
    <col min="2317" max="2317" width="28.42578125" customWidth="1"/>
    <col min="2562" max="2562" width="28.28515625" customWidth="1"/>
    <col min="2563" max="2564" width="18.42578125" customWidth="1"/>
    <col min="2565" max="2565" width="42.85546875" customWidth="1"/>
    <col min="2566" max="2566" width="33.28515625" customWidth="1"/>
    <col min="2567" max="2568" width="18.42578125" customWidth="1"/>
    <col min="2569" max="2569" width="34.85546875" customWidth="1"/>
    <col min="2570" max="2570" width="18.42578125" customWidth="1"/>
    <col min="2571" max="2571" width="26.28515625" customWidth="1"/>
    <col min="2572" max="2572" width="48.85546875" customWidth="1"/>
    <col min="2573" max="2573" width="28.42578125" customWidth="1"/>
    <col min="2818" max="2818" width="28.28515625" customWidth="1"/>
    <col min="2819" max="2820" width="18.42578125" customWidth="1"/>
    <col min="2821" max="2821" width="42.85546875" customWidth="1"/>
    <col min="2822" max="2822" width="33.28515625" customWidth="1"/>
    <col min="2823" max="2824" width="18.42578125" customWidth="1"/>
    <col min="2825" max="2825" width="34.85546875" customWidth="1"/>
    <col min="2826" max="2826" width="18.42578125" customWidth="1"/>
    <col min="2827" max="2827" width="26.28515625" customWidth="1"/>
    <col min="2828" max="2828" width="48.85546875" customWidth="1"/>
    <col min="2829" max="2829" width="28.42578125" customWidth="1"/>
    <col min="3074" max="3074" width="28.28515625" customWidth="1"/>
    <col min="3075" max="3076" width="18.42578125" customWidth="1"/>
    <col min="3077" max="3077" width="42.85546875" customWidth="1"/>
    <col min="3078" max="3078" width="33.28515625" customWidth="1"/>
    <col min="3079" max="3080" width="18.42578125" customWidth="1"/>
    <col min="3081" max="3081" width="34.85546875" customWidth="1"/>
    <col min="3082" max="3082" width="18.42578125" customWidth="1"/>
    <col min="3083" max="3083" width="26.28515625" customWidth="1"/>
    <col min="3084" max="3084" width="48.85546875" customWidth="1"/>
    <col min="3085" max="3085" width="28.42578125" customWidth="1"/>
    <col min="3330" max="3330" width="28.28515625" customWidth="1"/>
    <col min="3331" max="3332" width="18.42578125" customWidth="1"/>
    <col min="3333" max="3333" width="42.85546875" customWidth="1"/>
    <col min="3334" max="3334" width="33.28515625" customWidth="1"/>
    <col min="3335" max="3336" width="18.42578125" customWidth="1"/>
    <col min="3337" max="3337" width="34.85546875" customWidth="1"/>
    <col min="3338" max="3338" width="18.42578125" customWidth="1"/>
    <col min="3339" max="3339" width="26.28515625" customWidth="1"/>
    <col min="3340" max="3340" width="48.85546875" customWidth="1"/>
    <col min="3341" max="3341" width="28.42578125" customWidth="1"/>
    <col min="3586" max="3586" width="28.28515625" customWidth="1"/>
    <col min="3587" max="3588" width="18.42578125" customWidth="1"/>
    <col min="3589" max="3589" width="42.85546875" customWidth="1"/>
    <col min="3590" max="3590" width="33.28515625" customWidth="1"/>
    <col min="3591" max="3592" width="18.42578125" customWidth="1"/>
    <col min="3593" max="3593" width="34.85546875" customWidth="1"/>
    <col min="3594" max="3594" width="18.42578125" customWidth="1"/>
    <col min="3595" max="3595" width="26.28515625" customWidth="1"/>
    <col min="3596" max="3596" width="48.85546875" customWidth="1"/>
    <col min="3597" max="3597" width="28.42578125" customWidth="1"/>
    <col min="3842" max="3842" width="28.28515625" customWidth="1"/>
    <col min="3843" max="3844" width="18.42578125" customWidth="1"/>
    <col min="3845" max="3845" width="42.85546875" customWidth="1"/>
    <col min="3846" max="3846" width="33.28515625" customWidth="1"/>
    <col min="3847" max="3848" width="18.42578125" customWidth="1"/>
    <col min="3849" max="3849" width="34.85546875" customWidth="1"/>
    <col min="3850" max="3850" width="18.42578125" customWidth="1"/>
    <col min="3851" max="3851" width="26.28515625" customWidth="1"/>
    <col min="3852" max="3852" width="48.85546875" customWidth="1"/>
    <col min="3853" max="3853" width="28.42578125" customWidth="1"/>
    <col min="4098" max="4098" width="28.28515625" customWidth="1"/>
    <col min="4099" max="4100" width="18.42578125" customWidth="1"/>
    <col min="4101" max="4101" width="42.85546875" customWidth="1"/>
    <col min="4102" max="4102" width="33.28515625" customWidth="1"/>
    <col min="4103" max="4104" width="18.42578125" customWidth="1"/>
    <col min="4105" max="4105" width="34.85546875" customWidth="1"/>
    <col min="4106" max="4106" width="18.42578125" customWidth="1"/>
    <col min="4107" max="4107" width="26.28515625" customWidth="1"/>
    <col min="4108" max="4108" width="48.85546875" customWidth="1"/>
    <col min="4109" max="4109" width="28.42578125" customWidth="1"/>
    <col min="4354" max="4354" width="28.28515625" customWidth="1"/>
    <col min="4355" max="4356" width="18.42578125" customWidth="1"/>
    <col min="4357" max="4357" width="42.85546875" customWidth="1"/>
    <col min="4358" max="4358" width="33.28515625" customWidth="1"/>
    <col min="4359" max="4360" width="18.42578125" customWidth="1"/>
    <col min="4361" max="4361" width="34.85546875" customWidth="1"/>
    <col min="4362" max="4362" width="18.42578125" customWidth="1"/>
    <col min="4363" max="4363" width="26.28515625" customWidth="1"/>
    <col min="4364" max="4364" width="48.85546875" customWidth="1"/>
    <col min="4365" max="4365" width="28.42578125" customWidth="1"/>
    <col min="4610" max="4610" width="28.28515625" customWidth="1"/>
    <col min="4611" max="4612" width="18.42578125" customWidth="1"/>
    <col min="4613" max="4613" width="42.85546875" customWidth="1"/>
    <col min="4614" max="4614" width="33.28515625" customWidth="1"/>
    <col min="4615" max="4616" width="18.42578125" customWidth="1"/>
    <col min="4617" max="4617" width="34.85546875" customWidth="1"/>
    <col min="4618" max="4618" width="18.42578125" customWidth="1"/>
    <col min="4619" max="4619" width="26.28515625" customWidth="1"/>
    <col min="4620" max="4620" width="48.85546875" customWidth="1"/>
    <col min="4621" max="4621" width="28.42578125" customWidth="1"/>
    <col min="4866" max="4866" width="28.28515625" customWidth="1"/>
    <col min="4867" max="4868" width="18.42578125" customWidth="1"/>
    <col min="4869" max="4869" width="42.85546875" customWidth="1"/>
    <col min="4870" max="4870" width="33.28515625" customWidth="1"/>
    <col min="4871" max="4872" width="18.42578125" customWidth="1"/>
    <col min="4873" max="4873" width="34.85546875" customWidth="1"/>
    <col min="4874" max="4874" width="18.42578125" customWidth="1"/>
    <col min="4875" max="4875" width="26.28515625" customWidth="1"/>
    <col min="4876" max="4876" width="48.85546875" customWidth="1"/>
    <col min="4877" max="4877" width="28.42578125" customWidth="1"/>
    <col min="5122" max="5122" width="28.28515625" customWidth="1"/>
    <col min="5123" max="5124" width="18.42578125" customWidth="1"/>
    <col min="5125" max="5125" width="42.85546875" customWidth="1"/>
    <col min="5126" max="5126" width="33.28515625" customWidth="1"/>
    <col min="5127" max="5128" width="18.42578125" customWidth="1"/>
    <col min="5129" max="5129" width="34.85546875" customWidth="1"/>
    <col min="5130" max="5130" width="18.42578125" customWidth="1"/>
    <col min="5131" max="5131" width="26.28515625" customWidth="1"/>
    <col min="5132" max="5132" width="48.85546875" customWidth="1"/>
    <col min="5133" max="5133" width="28.42578125" customWidth="1"/>
    <col min="5378" max="5378" width="28.28515625" customWidth="1"/>
    <col min="5379" max="5380" width="18.42578125" customWidth="1"/>
    <col min="5381" max="5381" width="42.85546875" customWidth="1"/>
    <col min="5382" max="5382" width="33.28515625" customWidth="1"/>
    <col min="5383" max="5384" width="18.42578125" customWidth="1"/>
    <col min="5385" max="5385" width="34.85546875" customWidth="1"/>
    <col min="5386" max="5386" width="18.42578125" customWidth="1"/>
    <col min="5387" max="5387" width="26.28515625" customWidth="1"/>
    <col min="5388" max="5388" width="48.85546875" customWidth="1"/>
    <col min="5389" max="5389" width="28.42578125" customWidth="1"/>
    <col min="5634" max="5634" width="28.28515625" customWidth="1"/>
    <col min="5635" max="5636" width="18.42578125" customWidth="1"/>
    <col min="5637" max="5637" width="42.85546875" customWidth="1"/>
    <col min="5638" max="5638" width="33.28515625" customWidth="1"/>
    <col min="5639" max="5640" width="18.42578125" customWidth="1"/>
    <col min="5641" max="5641" width="34.85546875" customWidth="1"/>
    <col min="5642" max="5642" width="18.42578125" customWidth="1"/>
    <col min="5643" max="5643" width="26.28515625" customWidth="1"/>
    <col min="5644" max="5644" width="48.85546875" customWidth="1"/>
    <col min="5645" max="5645" width="28.42578125" customWidth="1"/>
    <col min="5890" max="5890" width="28.28515625" customWidth="1"/>
    <col min="5891" max="5892" width="18.42578125" customWidth="1"/>
    <col min="5893" max="5893" width="42.85546875" customWidth="1"/>
    <col min="5894" max="5894" width="33.28515625" customWidth="1"/>
    <col min="5895" max="5896" width="18.42578125" customWidth="1"/>
    <col min="5897" max="5897" width="34.85546875" customWidth="1"/>
    <col min="5898" max="5898" width="18.42578125" customWidth="1"/>
    <col min="5899" max="5899" width="26.28515625" customWidth="1"/>
    <col min="5900" max="5900" width="48.85546875" customWidth="1"/>
    <col min="5901" max="5901" width="28.42578125" customWidth="1"/>
    <col min="6146" max="6146" width="28.28515625" customWidth="1"/>
    <col min="6147" max="6148" width="18.42578125" customWidth="1"/>
    <col min="6149" max="6149" width="42.85546875" customWidth="1"/>
    <col min="6150" max="6150" width="33.28515625" customWidth="1"/>
    <col min="6151" max="6152" width="18.42578125" customWidth="1"/>
    <col min="6153" max="6153" width="34.85546875" customWidth="1"/>
    <col min="6154" max="6154" width="18.42578125" customWidth="1"/>
    <col min="6155" max="6155" width="26.28515625" customWidth="1"/>
    <col min="6156" max="6156" width="48.85546875" customWidth="1"/>
    <col min="6157" max="6157" width="28.42578125" customWidth="1"/>
    <col min="6402" max="6402" width="28.28515625" customWidth="1"/>
    <col min="6403" max="6404" width="18.42578125" customWidth="1"/>
    <col min="6405" max="6405" width="42.85546875" customWidth="1"/>
    <col min="6406" max="6406" width="33.28515625" customWidth="1"/>
    <col min="6407" max="6408" width="18.42578125" customWidth="1"/>
    <col min="6409" max="6409" width="34.85546875" customWidth="1"/>
    <col min="6410" max="6410" width="18.42578125" customWidth="1"/>
    <col min="6411" max="6411" width="26.28515625" customWidth="1"/>
    <col min="6412" max="6412" width="48.85546875" customWidth="1"/>
    <col min="6413" max="6413" width="28.42578125" customWidth="1"/>
    <col min="6658" max="6658" width="28.28515625" customWidth="1"/>
    <col min="6659" max="6660" width="18.42578125" customWidth="1"/>
    <col min="6661" max="6661" width="42.85546875" customWidth="1"/>
    <col min="6662" max="6662" width="33.28515625" customWidth="1"/>
    <col min="6663" max="6664" width="18.42578125" customWidth="1"/>
    <col min="6665" max="6665" width="34.85546875" customWidth="1"/>
    <col min="6666" max="6666" width="18.42578125" customWidth="1"/>
    <col min="6667" max="6667" width="26.28515625" customWidth="1"/>
    <col min="6668" max="6668" width="48.85546875" customWidth="1"/>
    <col min="6669" max="6669" width="28.42578125" customWidth="1"/>
    <col min="6914" max="6914" width="28.28515625" customWidth="1"/>
    <col min="6915" max="6916" width="18.42578125" customWidth="1"/>
    <col min="6917" max="6917" width="42.85546875" customWidth="1"/>
    <col min="6918" max="6918" width="33.28515625" customWidth="1"/>
    <col min="6919" max="6920" width="18.42578125" customWidth="1"/>
    <col min="6921" max="6921" width="34.85546875" customWidth="1"/>
    <col min="6922" max="6922" width="18.42578125" customWidth="1"/>
    <col min="6923" max="6923" width="26.28515625" customWidth="1"/>
    <col min="6924" max="6924" width="48.85546875" customWidth="1"/>
    <col min="6925" max="6925" width="28.42578125" customWidth="1"/>
    <col min="7170" max="7170" width="28.28515625" customWidth="1"/>
    <col min="7171" max="7172" width="18.42578125" customWidth="1"/>
    <col min="7173" max="7173" width="42.85546875" customWidth="1"/>
    <col min="7174" max="7174" width="33.28515625" customWidth="1"/>
    <col min="7175" max="7176" width="18.42578125" customWidth="1"/>
    <col min="7177" max="7177" width="34.85546875" customWidth="1"/>
    <col min="7178" max="7178" width="18.42578125" customWidth="1"/>
    <col min="7179" max="7179" width="26.28515625" customWidth="1"/>
    <col min="7180" max="7180" width="48.85546875" customWidth="1"/>
    <col min="7181" max="7181" width="28.42578125" customWidth="1"/>
    <col min="7426" max="7426" width="28.28515625" customWidth="1"/>
    <col min="7427" max="7428" width="18.42578125" customWidth="1"/>
    <col min="7429" max="7429" width="42.85546875" customWidth="1"/>
    <col min="7430" max="7430" width="33.28515625" customWidth="1"/>
    <col min="7431" max="7432" width="18.42578125" customWidth="1"/>
    <col min="7433" max="7433" width="34.85546875" customWidth="1"/>
    <col min="7434" max="7434" width="18.42578125" customWidth="1"/>
    <col min="7435" max="7435" width="26.28515625" customWidth="1"/>
    <col min="7436" max="7436" width="48.85546875" customWidth="1"/>
    <col min="7437" max="7437" width="28.42578125" customWidth="1"/>
    <col min="7682" max="7682" width="28.28515625" customWidth="1"/>
    <col min="7683" max="7684" width="18.42578125" customWidth="1"/>
    <col min="7685" max="7685" width="42.85546875" customWidth="1"/>
    <col min="7686" max="7686" width="33.28515625" customWidth="1"/>
    <col min="7687" max="7688" width="18.42578125" customWidth="1"/>
    <col min="7689" max="7689" width="34.85546875" customWidth="1"/>
    <col min="7690" max="7690" width="18.42578125" customWidth="1"/>
    <col min="7691" max="7691" width="26.28515625" customWidth="1"/>
    <col min="7692" max="7692" width="48.85546875" customWidth="1"/>
    <col min="7693" max="7693" width="28.42578125" customWidth="1"/>
    <col min="7938" max="7938" width="28.28515625" customWidth="1"/>
    <col min="7939" max="7940" width="18.42578125" customWidth="1"/>
    <col min="7941" max="7941" width="42.85546875" customWidth="1"/>
    <col min="7942" max="7942" width="33.28515625" customWidth="1"/>
    <col min="7943" max="7944" width="18.42578125" customWidth="1"/>
    <col min="7945" max="7945" width="34.85546875" customWidth="1"/>
    <col min="7946" max="7946" width="18.42578125" customWidth="1"/>
    <col min="7947" max="7947" width="26.28515625" customWidth="1"/>
    <col min="7948" max="7948" width="48.85546875" customWidth="1"/>
    <col min="7949" max="7949" width="28.42578125" customWidth="1"/>
    <col min="8194" max="8194" width="28.28515625" customWidth="1"/>
    <col min="8195" max="8196" width="18.42578125" customWidth="1"/>
    <col min="8197" max="8197" width="42.85546875" customWidth="1"/>
    <col min="8198" max="8198" width="33.28515625" customWidth="1"/>
    <col min="8199" max="8200" width="18.42578125" customWidth="1"/>
    <col min="8201" max="8201" width="34.85546875" customWidth="1"/>
    <col min="8202" max="8202" width="18.42578125" customWidth="1"/>
    <col min="8203" max="8203" width="26.28515625" customWidth="1"/>
    <col min="8204" max="8204" width="48.85546875" customWidth="1"/>
    <col min="8205" max="8205" width="28.42578125" customWidth="1"/>
    <col min="8450" max="8450" width="28.28515625" customWidth="1"/>
    <col min="8451" max="8452" width="18.42578125" customWidth="1"/>
    <col min="8453" max="8453" width="42.85546875" customWidth="1"/>
    <col min="8454" max="8454" width="33.28515625" customWidth="1"/>
    <col min="8455" max="8456" width="18.42578125" customWidth="1"/>
    <col min="8457" max="8457" width="34.85546875" customWidth="1"/>
    <col min="8458" max="8458" width="18.42578125" customWidth="1"/>
    <col min="8459" max="8459" width="26.28515625" customWidth="1"/>
    <col min="8460" max="8460" width="48.85546875" customWidth="1"/>
    <col min="8461" max="8461" width="28.42578125" customWidth="1"/>
    <col min="8706" max="8706" width="28.28515625" customWidth="1"/>
    <col min="8707" max="8708" width="18.42578125" customWidth="1"/>
    <col min="8709" max="8709" width="42.85546875" customWidth="1"/>
    <col min="8710" max="8710" width="33.28515625" customWidth="1"/>
    <col min="8711" max="8712" width="18.42578125" customWidth="1"/>
    <col min="8713" max="8713" width="34.85546875" customWidth="1"/>
    <col min="8714" max="8714" width="18.42578125" customWidth="1"/>
    <col min="8715" max="8715" width="26.28515625" customWidth="1"/>
    <col min="8716" max="8716" width="48.85546875" customWidth="1"/>
    <col min="8717" max="8717" width="28.42578125" customWidth="1"/>
    <col min="8962" max="8962" width="28.28515625" customWidth="1"/>
    <col min="8963" max="8964" width="18.42578125" customWidth="1"/>
    <col min="8965" max="8965" width="42.85546875" customWidth="1"/>
    <col min="8966" max="8966" width="33.28515625" customWidth="1"/>
    <col min="8967" max="8968" width="18.42578125" customWidth="1"/>
    <col min="8969" max="8969" width="34.85546875" customWidth="1"/>
    <col min="8970" max="8970" width="18.42578125" customWidth="1"/>
    <col min="8971" max="8971" width="26.28515625" customWidth="1"/>
    <col min="8972" max="8972" width="48.85546875" customWidth="1"/>
    <col min="8973" max="8973" width="28.42578125" customWidth="1"/>
    <col min="9218" max="9218" width="28.28515625" customWidth="1"/>
    <col min="9219" max="9220" width="18.42578125" customWidth="1"/>
    <col min="9221" max="9221" width="42.85546875" customWidth="1"/>
    <col min="9222" max="9222" width="33.28515625" customWidth="1"/>
    <col min="9223" max="9224" width="18.42578125" customWidth="1"/>
    <col min="9225" max="9225" width="34.85546875" customWidth="1"/>
    <col min="9226" max="9226" width="18.42578125" customWidth="1"/>
    <col min="9227" max="9227" width="26.28515625" customWidth="1"/>
    <col min="9228" max="9228" width="48.85546875" customWidth="1"/>
    <col min="9229" max="9229" width="28.42578125" customWidth="1"/>
    <col min="9474" max="9474" width="28.28515625" customWidth="1"/>
    <col min="9475" max="9476" width="18.42578125" customWidth="1"/>
    <col min="9477" max="9477" width="42.85546875" customWidth="1"/>
    <col min="9478" max="9478" width="33.28515625" customWidth="1"/>
    <col min="9479" max="9480" width="18.42578125" customWidth="1"/>
    <col min="9481" max="9481" width="34.85546875" customWidth="1"/>
    <col min="9482" max="9482" width="18.42578125" customWidth="1"/>
    <col min="9483" max="9483" width="26.28515625" customWidth="1"/>
    <col min="9484" max="9484" width="48.85546875" customWidth="1"/>
    <col min="9485" max="9485" width="28.42578125" customWidth="1"/>
    <col min="9730" max="9730" width="28.28515625" customWidth="1"/>
    <col min="9731" max="9732" width="18.42578125" customWidth="1"/>
    <col min="9733" max="9733" width="42.85546875" customWidth="1"/>
    <col min="9734" max="9734" width="33.28515625" customWidth="1"/>
    <col min="9735" max="9736" width="18.42578125" customWidth="1"/>
    <col min="9737" max="9737" width="34.85546875" customWidth="1"/>
    <col min="9738" max="9738" width="18.42578125" customWidth="1"/>
    <col min="9739" max="9739" width="26.28515625" customWidth="1"/>
    <col min="9740" max="9740" width="48.85546875" customWidth="1"/>
    <col min="9741" max="9741" width="28.42578125" customWidth="1"/>
    <col min="9986" max="9986" width="28.28515625" customWidth="1"/>
    <col min="9987" max="9988" width="18.42578125" customWidth="1"/>
    <col min="9989" max="9989" width="42.85546875" customWidth="1"/>
    <col min="9990" max="9990" width="33.28515625" customWidth="1"/>
    <col min="9991" max="9992" width="18.42578125" customWidth="1"/>
    <col min="9993" max="9993" width="34.85546875" customWidth="1"/>
    <col min="9994" max="9994" width="18.42578125" customWidth="1"/>
    <col min="9995" max="9995" width="26.28515625" customWidth="1"/>
    <col min="9996" max="9996" width="48.85546875" customWidth="1"/>
    <col min="9997" max="9997" width="28.42578125" customWidth="1"/>
    <col min="10242" max="10242" width="28.28515625" customWidth="1"/>
    <col min="10243" max="10244" width="18.42578125" customWidth="1"/>
    <col min="10245" max="10245" width="42.85546875" customWidth="1"/>
    <col min="10246" max="10246" width="33.28515625" customWidth="1"/>
    <col min="10247" max="10248" width="18.42578125" customWidth="1"/>
    <col min="10249" max="10249" width="34.85546875" customWidth="1"/>
    <col min="10250" max="10250" width="18.42578125" customWidth="1"/>
    <col min="10251" max="10251" width="26.28515625" customWidth="1"/>
    <col min="10252" max="10252" width="48.85546875" customWidth="1"/>
    <col min="10253" max="10253" width="28.42578125" customWidth="1"/>
    <col min="10498" max="10498" width="28.28515625" customWidth="1"/>
    <col min="10499" max="10500" width="18.42578125" customWidth="1"/>
    <col min="10501" max="10501" width="42.85546875" customWidth="1"/>
    <col min="10502" max="10502" width="33.28515625" customWidth="1"/>
    <col min="10503" max="10504" width="18.42578125" customWidth="1"/>
    <col min="10505" max="10505" width="34.85546875" customWidth="1"/>
    <col min="10506" max="10506" width="18.42578125" customWidth="1"/>
    <col min="10507" max="10507" width="26.28515625" customWidth="1"/>
    <col min="10508" max="10508" width="48.85546875" customWidth="1"/>
    <col min="10509" max="10509" width="28.42578125" customWidth="1"/>
    <col min="10754" max="10754" width="28.28515625" customWidth="1"/>
    <col min="10755" max="10756" width="18.42578125" customWidth="1"/>
    <col min="10757" max="10757" width="42.85546875" customWidth="1"/>
    <col min="10758" max="10758" width="33.28515625" customWidth="1"/>
    <col min="10759" max="10760" width="18.42578125" customWidth="1"/>
    <col min="10761" max="10761" width="34.85546875" customWidth="1"/>
    <col min="10762" max="10762" width="18.42578125" customWidth="1"/>
    <col min="10763" max="10763" width="26.28515625" customWidth="1"/>
    <col min="10764" max="10764" width="48.85546875" customWidth="1"/>
    <col min="10765" max="10765" width="28.42578125" customWidth="1"/>
    <col min="11010" max="11010" width="28.28515625" customWidth="1"/>
    <col min="11011" max="11012" width="18.42578125" customWidth="1"/>
    <col min="11013" max="11013" width="42.85546875" customWidth="1"/>
    <col min="11014" max="11014" width="33.28515625" customWidth="1"/>
    <col min="11015" max="11016" width="18.42578125" customWidth="1"/>
    <col min="11017" max="11017" width="34.85546875" customWidth="1"/>
    <col min="11018" max="11018" width="18.42578125" customWidth="1"/>
    <col min="11019" max="11019" width="26.28515625" customWidth="1"/>
    <col min="11020" max="11020" width="48.85546875" customWidth="1"/>
    <col min="11021" max="11021" width="28.42578125" customWidth="1"/>
    <col min="11266" max="11266" width="28.28515625" customWidth="1"/>
    <col min="11267" max="11268" width="18.42578125" customWidth="1"/>
    <col min="11269" max="11269" width="42.85546875" customWidth="1"/>
    <col min="11270" max="11270" width="33.28515625" customWidth="1"/>
    <col min="11271" max="11272" width="18.42578125" customWidth="1"/>
    <col min="11273" max="11273" width="34.85546875" customWidth="1"/>
    <col min="11274" max="11274" width="18.42578125" customWidth="1"/>
    <col min="11275" max="11275" width="26.28515625" customWidth="1"/>
    <col min="11276" max="11276" width="48.85546875" customWidth="1"/>
    <col min="11277" max="11277" width="28.42578125" customWidth="1"/>
    <col min="11522" max="11522" width="28.28515625" customWidth="1"/>
    <col min="11523" max="11524" width="18.42578125" customWidth="1"/>
    <col min="11525" max="11525" width="42.85546875" customWidth="1"/>
    <col min="11526" max="11526" width="33.28515625" customWidth="1"/>
    <col min="11527" max="11528" width="18.42578125" customWidth="1"/>
    <col min="11529" max="11529" width="34.85546875" customWidth="1"/>
    <col min="11530" max="11530" width="18.42578125" customWidth="1"/>
    <col min="11531" max="11531" width="26.28515625" customWidth="1"/>
    <col min="11532" max="11532" width="48.85546875" customWidth="1"/>
    <col min="11533" max="11533" width="28.42578125" customWidth="1"/>
    <col min="11778" max="11778" width="28.28515625" customWidth="1"/>
    <col min="11779" max="11780" width="18.42578125" customWidth="1"/>
    <col min="11781" max="11781" width="42.85546875" customWidth="1"/>
    <col min="11782" max="11782" width="33.28515625" customWidth="1"/>
    <col min="11783" max="11784" width="18.42578125" customWidth="1"/>
    <col min="11785" max="11785" width="34.85546875" customWidth="1"/>
    <col min="11786" max="11786" width="18.42578125" customWidth="1"/>
    <col min="11787" max="11787" width="26.28515625" customWidth="1"/>
    <col min="11788" max="11788" width="48.85546875" customWidth="1"/>
    <col min="11789" max="11789" width="28.42578125" customWidth="1"/>
    <col min="12034" max="12034" width="28.28515625" customWidth="1"/>
    <col min="12035" max="12036" width="18.42578125" customWidth="1"/>
    <col min="12037" max="12037" width="42.85546875" customWidth="1"/>
    <col min="12038" max="12038" width="33.28515625" customWidth="1"/>
    <col min="12039" max="12040" width="18.42578125" customWidth="1"/>
    <col min="12041" max="12041" width="34.85546875" customWidth="1"/>
    <col min="12042" max="12042" width="18.42578125" customWidth="1"/>
    <col min="12043" max="12043" width="26.28515625" customWidth="1"/>
    <col min="12044" max="12044" width="48.85546875" customWidth="1"/>
    <col min="12045" max="12045" width="28.42578125" customWidth="1"/>
    <col min="12290" max="12290" width="28.28515625" customWidth="1"/>
    <col min="12291" max="12292" width="18.42578125" customWidth="1"/>
    <col min="12293" max="12293" width="42.85546875" customWidth="1"/>
    <col min="12294" max="12294" width="33.28515625" customWidth="1"/>
    <col min="12295" max="12296" width="18.42578125" customWidth="1"/>
    <col min="12297" max="12297" width="34.85546875" customWidth="1"/>
    <col min="12298" max="12298" width="18.42578125" customWidth="1"/>
    <col min="12299" max="12299" width="26.28515625" customWidth="1"/>
    <col min="12300" max="12300" width="48.85546875" customWidth="1"/>
    <col min="12301" max="12301" width="28.42578125" customWidth="1"/>
    <col min="12546" max="12546" width="28.28515625" customWidth="1"/>
    <col min="12547" max="12548" width="18.42578125" customWidth="1"/>
    <col min="12549" max="12549" width="42.85546875" customWidth="1"/>
    <col min="12550" max="12550" width="33.28515625" customWidth="1"/>
    <col min="12551" max="12552" width="18.42578125" customWidth="1"/>
    <col min="12553" max="12553" width="34.85546875" customWidth="1"/>
    <col min="12554" max="12554" width="18.42578125" customWidth="1"/>
    <col min="12555" max="12555" width="26.28515625" customWidth="1"/>
    <col min="12556" max="12556" width="48.85546875" customWidth="1"/>
    <col min="12557" max="12557" width="28.42578125" customWidth="1"/>
    <col min="12802" max="12802" width="28.28515625" customWidth="1"/>
    <col min="12803" max="12804" width="18.42578125" customWidth="1"/>
    <col min="12805" max="12805" width="42.85546875" customWidth="1"/>
    <col min="12806" max="12806" width="33.28515625" customWidth="1"/>
    <col min="12807" max="12808" width="18.42578125" customWidth="1"/>
    <col min="12809" max="12809" width="34.85546875" customWidth="1"/>
    <col min="12810" max="12810" width="18.42578125" customWidth="1"/>
    <col min="12811" max="12811" width="26.28515625" customWidth="1"/>
    <col min="12812" max="12812" width="48.85546875" customWidth="1"/>
    <col min="12813" max="12813" width="28.42578125" customWidth="1"/>
    <col min="13058" max="13058" width="28.28515625" customWidth="1"/>
    <col min="13059" max="13060" width="18.42578125" customWidth="1"/>
    <col min="13061" max="13061" width="42.85546875" customWidth="1"/>
    <col min="13062" max="13062" width="33.28515625" customWidth="1"/>
    <col min="13063" max="13064" width="18.42578125" customWidth="1"/>
    <col min="13065" max="13065" width="34.85546875" customWidth="1"/>
    <col min="13066" max="13066" width="18.42578125" customWidth="1"/>
    <col min="13067" max="13067" width="26.28515625" customWidth="1"/>
    <col min="13068" max="13068" width="48.85546875" customWidth="1"/>
    <col min="13069" max="13069" width="28.42578125" customWidth="1"/>
    <col min="13314" max="13314" width="28.28515625" customWidth="1"/>
    <col min="13315" max="13316" width="18.42578125" customWidth="1"/>
    <col min="13317" max="13317" width="42.85546875" customWidth="1"/>
    <col min="13318" max="13318" width="33.28515625" customWidth="1"/>
    <col min="13319" max="13320" width="18.42578125" customWidth="1"/>
    <col min="13321" max="13321" width="34.85546875" customWidth="1"/>
    <col min="13322" max="13322" width="18.42578125" customWidth="1"/>
    <col min="13323" max="13323" width="26.28515625" customWidth="1"/>
    <col min="13324" max="13324" width="48.85546875" customWidth="1"/>
    <col min="13325" max="13325" width="28.42578125" customWidth="1"/>
    <col min="13570" max="13570" width="28.28515625" customWidth="1"/>
    <col min="13571" max="13572" width="18.42578125" customWidth="1"/>
    <col min="13573" max="13573" width="42.85546875" customWidth="1"/>
    <col min="13574" max="13574" width="33.28515625" customWidth="1"/>
    <col min="13575" max="13576" width="18.42578125" customWidth="1"/>
    <col min="13577" max="13577" width="34.85546875" customWidth="1"/>
    <col min="13578" max="13578" width="18.42578125" customWidth="1"/>
    <col min="13579" max="13579" width="26.28515625" customWidth="1"/>
    <col min="13580" max="13580" width="48.85546875" customWidth="1"/>
    <col min="13581" max="13581" width="28.42578125" customWidth="1"/>
    <col min="13826" max="13826" width="28.28515625" customWidth="1"/>
    <col min="13827" max="13828" width="18.42578125" customWidth="1"/>
    <col min="13829" max="13829" width="42.85546875" customWidth="1"/>
    <col min="13830" max="13830" width="33.28515625" customWidth="1"/>
    <col min="13831" max="13832" width="18.42578125" customWidth="1"/>
    <col min="13833" max="13833" width="34.85546875" customWidth="1"/>
    <col min="13834" max="13834" width="18.42578125" customWidth="1"/>
    <col min="13835" max="13835" width="26.28515625" customWidth="1"/>
    <col min="13836" max="13836" width="48.85546875" customWidth="1"/>
    <col min="13837" max="13837" width="28.42578125" customWidth="1"/>
    <col min="14082" max="14082" width="28.28515625" customWidth="1"/>
    <col min="14083" max="14084" width="18.42578125" customWidth="1"/>
    <col min="14085" max="14085" width="42.85546875" customWidth="1"/>
    <col min="14086" max="14086" width="33.28515625" customWidth="1"/>
    <col min="14087" max="14088" width="18.42578125" customWidth="1"/>
    <col min="14089" max="14089" width="34.85546875" customWidth="1"/>
    <col min="14090" max="14090" width="18.42578125" customWidth="1"/>
    <col min="14091" max="14091" width="26.28515625" customWidth="1"/>
    <col min="14092" max="14092" width="48.85546875" customWidth="1"/>
    <col min="14093" max="14093" width="28.42578125" customWidth="1"/>
    <col min="14338" max="14338" width="28.28515625" customWidth="1"/>
    <col min="14339" max="14340" width="18.42578125" customWidth="1"/>
    <col min="14341" max="14341" width="42.85546875" customWidth="1"/>
    <col min="14342" max="14342" width="33.28515625" customWidth="1"/>
    <col min="14343" max="14344" width="18.42578125" customWidth="1"/>
    <col min="14345" max="14345" width="34.85546875" customWidth="1"/>
    <col min="14346" max="14346" width="18.42578125" customWidth="1"/>
    <col min="14347" max="14347" width="26.28515625" customWidth="1"/>
    <col min="14348" max="14348" width="48.85546875" customWidth="1"/>
    <col min="14349" max="14349" width="28.42578125" customWidth="1"/>
    <col min="14594" max="14594" width="28.28515625" customWidth="1"/>
    <col min="14595" max="14596" width="18.42578125" customWidth="1"/>
    <col min="14597" max="14597" width="42.85546875" customWidth="1"/>
    <col min="14598" max="14598" width="33.28515625" customWidth="1"/>
    <col min="14599" max="14600" width="18.42578125" customWidth="1"/>
    <col min="14601" max="14601" width="34.85546875" customWidth="1"/>
    <col min="14602" max="14602" width="18.42578125" customWidth="1"/>
    <col min="14603" max="14603" width="26.28515625" customWidth="1"/>
    <col min="14604" max="14604" width="48.85546875" customWidth="1"/>
    <col min="14605" max="14605" width="28.42578125" customWidth="1"/>
    <col min="14850" max="14850" width="28.28515625" customWidth="1"/>
    <col min="14851" max="14852" width="18.42578125" customWidth="1"/>
    <col min="14853" max="14853" width="42.85546875" customWidth="1"/>
    <col min="14854" max="14854" width="33.28515625" customWidth="1"/>
    <col min="14855" max="14856" width="18.42578125" customWidth="1"/>
    <col min="14857" max="14857" width="34.85546875" customWidth="1"/>
    <col min="14858" max="14858" width="18.42578125" customWidth="1"/>
    <col min="14859" max="14859" width="26.28515625" customWidth="1"/>
    <col min="14860" max="14860" width="48.85546875" customWidth="1"/>
    <col min="14861" max="14861" width="28.42578125" customWidth="1"/>
    <col min="15106" max="15106" width="28.28515625" customWidth="1"/>
    <col min="15107" max="15108" width="18.42578125" customWidth="1"/>
    <col min="15109" max="15109" width="42.85546875" customWidth="1"/>
    <col min="15110" max="15110" width="33.28515625" customWidth="1"/>
    <col min="15111" max="15112" width="18.42578125" customWidth="1"/>
    <col min="15113" max="15113" width="34.85546875" customWidth="1"/>
    <col min="15114" max="15114" width="18.42578125" customWidth="1"/>
    <col min="15115" max="15115" width="26.28515625" customWidth="1"/>
    <col min="15116" max="15116" width="48.85546875" customWidth="1"/>
    <col min="15117" max="15117" width="28.42578125" customWidth="1"/>
    <col min="15362" max="15362" width="28.28515625" customWidth="1"/>
    <col min="15363" max="15364" width="18.42578125" customWidth="1"/>
    <col min="15365" max="15365" width="42.85546875" customWidth="1"/>
    <col min="15366" max="15366" width="33.28515625" customWidth="1"/>
    <col min="15367" max="15368" width="18.42578125" customWidth="1"/>
    <col min="15369" max="15369" width="34.85546875" customWidth="1"/>
    <col min="15370" max="15370" width="18.42578125" customWidth="1"/>
    <col min="15371" max="15371" width="26.28515625" customWidth="1"/>
    <col min="15372" max="15372" width="48.85546875" customWidth="1"/>
    <col min="15373" max="15373" width="28.42578125" customWidth="1"/>
    <col min="15618" max="15618" width="28.28515625" customWidth="1"/>
    <col min="15619" max="15620" width="18.42578125" customWidth="1"/>
    <col min="15621" max="15621" width="42.85546875" customWidth="1"/>
    <col min="15622" max="15622" width="33.28515625" customWidth="1"/>
    <col min="15623" max="15624" width="18.42578125" customWidth="1"/>
    <col min="15625" max="15625" width="34.85546875" customWidth="1"/>
    <col min="15626" max="15626" width="18.42578125" customWidth="1"/>
    <col min="15627" max="15627" width="26.28515625" customWidth="1"/>
    <col min="15628" max="15628" width="48.85546875" customWidth="1"/>
    <col min="15629" max="15629" width="28.42578125" customWidth="1"/>
    <col min="15874" max="15874" width="28.28515625" customWidth="1"/>
    <col min="15875" max="15876" width="18.42578125" customWidth="1"/>
    <col min="15877" max="15877" width="42.85546875" customWidth="1"/>
    <col min="15878" max="15878" width="33.28515625" customWidth="1"/>
    <col min="15879" max="15880" width="18.42578125" customWidth="1"/>
    <col min="15881" max="15881" width="34.85546875" customWidth="1"/>
    <col min="15882" max="15882" width="18.42578125" customWidth="1"/>
    <col min="15883" max="15883" width="26.28515625" customWidth="1"/>
    <col min="15884" max="15884" width="48.85546875" customWidth="1"/>
    <col min="15885" max="15885" width="28.42578125" customWidth="1"/>
    <col min="16130" max="16130" width="28.28515625" customWidth="1"/>
    <col min="16131" max="16132" width="18.42578125" customWidth="1"/>
    <col min="16133" max="16133" width="42.85546875" customWidth="1"/>
    <col min="16134" max="16134" width="33.28515625" customWidth="1"/>
    <col min="16135" max="16136" width="18.42578125" customWidth="1"/>
    <col min="16137" max="16137" width="34.85546875" customWidth="1"/>
    <col min="16138" max="16138" width="18.42578125" customWidth="1"/>
    <col min="16139" max="16139" width="26.28515625" customWidth="1"/>
    <col min="16140" max="16140" width="48.85546875" customWidth="1"/>
    <col min="16141" max="16141" width="28.42578125" customWidth="1"/>
  </cols>
  <sheetData>
    <row r="1" spans="1:13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11</v>
      </c>
    </row>
    <row r="2" spans="1:13" ht="47.25" x14ac:dyDescent="0.25">
      <c r="A2" s="3">
        <v>1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4">
        <v>45992</v>
      </c>
      <c r="I2" s="3" t="s">
        <v>18</v>
      </c>
      <c r="J2" s="3">
        <v>7</v>
      </c>
      <c r="K2" s="4">
        <v>46000</v>
      </c>
      <c r="L2" s="10" t="s">
        <v>19</v>
      </c>
      <c r="M2" s="5" t="s">
        <v>20</v>
      </c>
    </row>
    <row r="3" spans="1:13" ht="47.25" x14ac:dyDescent="0.25">
      <c r="A3" s="3">
        <v>2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21</v>
      </c>
      <c r="H3" s="4">
        <v>45992</v>
      </c>
      <c r="I3" s="3" t="s">
        <v>22</v>
      </c>
      <c r="J3" s="3">
        <v>7</v>
      </c>
      <c r="K3" s="4">
        <v>46000</v>
      </c>
      <c r="L3" s="2" t="s">
        <v>23</v>
      </c>
      <c r="M3" s="5" t="s">
        <v>24</v>
      </c>
    </row>
    <row r="4" spans="1:13" ht="47.25" x14ac:dyDescent="0.25">
      <c r="A4" s="3">
        <v>3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25</v>
      </c>
      <c r="G4" s="3" t="s">
        <v>26</v>
      </c>
      <c r="H4" s="4">
        <v>45992</v>
      </c>
      <c r="I4" s="3" t="s">
        <v>27</v>
      </c>
      <c r="J4" s="3">
        <v>7</v>
      </c>
      <c r="K4" s="4">
        <v>46000</v>
      </c>
      <c r="L4" s="5" t="s">
        <v>28</v>
      </c>
      <c r="M4" s="5"/>
    </row>
    <row r="5" spans="1:13" ht="47.25" x14ac:dyDescent="0.25">
      <c r="A5" s="3">
        <v>4</v>
      </c>
      <c r="B5" s="3" t="s">
        <v>12</v>
      </c>
      <c r="C5" s="3" t="s">
        <v>13</v>
      </c>
      <c r="D5" s="3" t="s">
        <v>14</v>
      </c>
      <c r="E5" s="3" t="s">
        <v>15</v>
      </c>
      <c r="F5" s="3" t="s">
        <v>25</v>
      </c>
      <c r="G5" s="3" t="s">
        <v>29</v>
      </c>
      <c r="H5" s="4">
        <v>45992</v>
      </c>
      <c r="I5" s="3" t="s">
        <v>27</v>
      </c>
      <c r="J5" s="3">
        <v>7</v>
      </c>
      <c r="K5" s="4">
        <v>46000</v>
      </c>
      <c r="L5" s="5" t="s">
        <v>28</v>
      </c>
      <c r="M5" s="5"/>
    </row>
    <row r="6" spans="1:13" ht="47.25" x14ac:dyDescent="0.25">
      <c r="A6" s="3">
        <v>5</v>
      </c>
      <c r="B6" s="3" t="s">
        <v>12</v>
      </c>
      <c r="C6" s="3" t="s">
        <v>13</v>
      </c>
      <c r="D6" s="3" t="s">
        <v>14</v>
      </c>
      <c r="E6" s="3" t="s">
        <v>15</v>
      </c>
      <c r="F6" s="3" t="s">
        <v>25</v>
      </c>
      <c r="G6" s="3" t="s">
        <v>30</v>
      </c>
      <c r="H6" s="4">
        <v>45993</v>
      </c>
      <c r="I6" s="3" t="s">
        <v>31</v>
      </c>
      <c r="J6" s="3">
        <v>7</v>
      </c>
      <c r="K6" s="4">
        <v>46001</v>
      </c>
      <c r="L6" s="6" t="s">
        <v>23</v>
      </c>
      <c r="M6" s="7" t="s">
        <v>32</v>
      </c>
    </row>
    <row r="7" spans="1:13" ht="47.25" x14ac:dyDescent="0.25">
      <c r="A7" s="3">
        <v>6</v>
      </c>
      <c r="B7" s="3" t="s">
        <v>12</v>
      </c>
      <c r="C7" s="3" t="s">
        <v>13</v>
      </c>
      <c r="D7" s="3" t="s">
        <v>14</v>
      </c>
      <c r="E7" s="3" t="s">
        <v>15</v>
      </c>
      <c r="F7" s="3" t="s">
        <v>25</v>
      </c>
      <c r="G7" s="3" t="s">
        <v>33</v>
      </c>
      <c r="H7" s="4">
        <v>45993</v>
      </c>
      <c r="I7" s="3" t="s">
        <v>31</v>
      </c>
      <c r="J7" s="3">
        <v>7</v>
      </c>
      <c r="K7" s="4">
        <v>46001</v>
      </c>
      <c r="L7" s="6" t="s">
        <v>23</v>
      </c>
      <c r="M7" s="7" t="s">
        <v>32</v>
      </c>
    </row>
    <row r="8" spans="1:13" ht="47.25" x14ac:dyDescent="0.25">
      <c r="A8" s="3">
        <v>7</v>
      </c>
      <c r="B8" s="3" t="s">
        <v>12</v>
      </c>
      <c r="C8" s="3" t="s">
        <v>13</v>
      </c>
      <c r="D8" s="3" t="s">
        <v>14</v>
      </c>
      <c r="E8" s="3" t="s">
        <v>15</v>
      </c>
      <c r="F8" s="3" t="s">
        <v>16</v>
      </c>
      <c r="G8" s="3" t="s">
        <v>34</v>
      </c>
      <c r="H8" s="4">
        <v>45993</v>
      </c>
      <c r="I8" s="3" t="s">
        <v>35</v>
      </c>
      <c r="J8" s="3">
        <v>7</v>
      </c>
      <c r="K8" s="4">
        <v>46001</v>
      </c>
      <c r="L8" s="10" t="s">
        <v>23</v>
      </c>
      <c r="M8" s="5" t="s">
        <v>24</v>
      </c>
    </row>
    <row r="9" spans="1:13" ht="47.25" x14ac:dyDescent="0.25">
      <c r="A9" s="3">
        <v>8</v>
      </c>
      <c r="B9" s="3" t="s">
        <v>12</v>
      </c>
      <c r="C9" s="3" t="s">
        <v>13</v>
      </c>
      <c r="D9" s="3" t="s">
        <v>14</v>
      </c>
      <c r="E9" s="3" t="s">
        <v>15</v>
      </c>
      <c r="F9" s="3" t="s">
        <v>16</v>
      </c>
      <c r="G9" s="3" t="s">
        <v>36</v>
      </c>
      <c r="H9" s="4">
        <v>45993</v>
      </c>
      <c r="I9" s="3" t="s">
        <v>37</v>
      </c>
      <c r="J9" s="3">
        <v>7</v>
      </c>
      <c r="K9" s="4">
        <v>46001</v>
      </c>
      <c r="L9" s="2" t="s">
        <v>38</v>
      </c>
      <c r="M9" s="5" t="s">
        <v>39</v>
      </c>
    </row>
    <row r="10" spans="1:13" ht="47.25" x14ac:dyDescent="0.25">
      <c r="A10" s="3">
        <v>9</v>
      </c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40</v>
      </c>
      <c r="H10" s="4">
        <v>45993</v>
      </c>
      <c r="I10" s="3" t="s">
        <v>41</v>
      </c>
      <c r="J10" s="3">
        <v>7</v>
      </c>
      <c r="K10" s="4">
        <v>46001</v>
      </c>
      <c r="L10" s="2" t="s">
        <v>38</v>
      </c>
      <c r="M10" s="5" t="s">
        <v>24</v>
      </c>
    </row>
    <row r="11" spans="1:13" ht="47.25" x14ac:dyDescent="0.25">
      <c r="A11" s="3">
        <v>10</v>
      </c>
      <c r="B11" s="3" t="s">
        <v>12</v>
      </c>
      <c r="C11" s="3" t="s">
        <v>13</v>
      </c>
      <c r="D11" s="3" t="s">
        <v>14</v>
      </c>
      <c r="E11" s="3" t="s">
        <v>15</v>
      </c>
      <c r="F11" s="3" t="s">
        <v>25</v>
      </c>
      <c r="G11" s="3" t="s">
        <v>42</v>
      </c>
      <c r="H11" s="4">
        <v>45994</v>
      </c>
      <c r="I11" s="3" t="s">
        <v>43</v>
      </c>
      <c r="J11" s="3">
        <v>7</v>
      </c>
      <c r="K11" s="4">
        <v>46002</v>
      </c>
      <c r="L11" s="6" t="s">
        <v>23</v>
      </c>
      <c r="M11" s="7" t="s">
        <v>32</v>
      </c>
    </row>
    <row r="12" spans="1:13" ht="47.25" x14ac:dyDescent="0.25">
      <c r="A12" s="3">
        <v>11</v>
      </c>
      <c r="B12" s="3" t="s">
        <v>12</v>
      </c>
      <c r="C12" s="3" t="s">
        <v>13</v>
      </c>
      <c r="D12" s="3" t="s">
        <v>14</v>
      </c>
      <c r="E12" s="3" t="s">
        <v>15</v>
      </c>
      <c r="F12" s="3" t="s">
        <v>16</v>
      </c>
      <c r="G12" s="3" t="s">
        <v>44</v>
      </c>
      <c r="H12" s="4">
        <v>45994</v>
      </c>
      <c r="I12" s="3" t="s">
        <v>45</v>
      </c>
      <c r="J12" s="3">
        <v>7</v>
      </c>
      <c r="K12" s="4">
        <v>46002</v>
      </c>
      <c r="L12" s="2" t="s">
        <v>38</v>
      </c>
      <c r="M12" s="11" t="s">
        <v>46</v>
      </c>
    </row>
    <row r="13" spans="1:13" ht="47.25" x14ac:dyDescent="0.25">
      <c r="A13" s="3">
        <v>12</v>
      </c>
      <c r="B13" s="3" t="s">
        <v>12</v>
      </c>
      <c r="C13" s="3" t="s">
        <v>13</v>
      </c>
      <c r="D13" s="3" t="s">
        <v>14</v>
      </c>
      <c r="E13" s="3" t="s">
        <v>15</v>
      </c>
      <c r="F13" s="3" t="s">
        <v>16</v>
      </c>
      <c r="G13" s="3" t="s">
        <v>47</v>
      </c>
      <c r="H13" s="4">
        <v>45994</v>
      </c>
      <c r="I13" s="3" t="s">
        <v>45</v>
      </c>
      <c r="J13" s="3">
        <v>7</v>
      </c>
      <c r="K13" s="4">
        <v>46002</v>
      </c>
      <c r="L13" s="2" t="s">
        <v>38</v>
      </c>
      <c r="M13" s="11" t="s">
        <v>46</v>
      </c>
    </row>
    <row r="14" spans="1:13" ht="47.25" x14ac:dyDescent="0.25">
      <c r="A14" s="3">
        <v>13</v>
      </c>
      <c r="B14" s="3" t="s">
        <v>12</v>
      </c>
      <c r="C14" s="3" t="s">
        <v>13</v>
      </c>
      <c r="D14" s="3" t="s">
        <v>14</v>
      </c>
      <c r="E14" s="3" t="s">
        <v>15</v>
      </c>
      <c r="F14" s="3" t="s">
        <v>16</v>
      </c>
      <c r="G14" s="3" t="s">
        <v>48</v>
      </c>
      <c r="H14" s="4">
        <v>45995</v>
      </c>
      <c r="I14" s="3" t="s">
        <v>49</v>
      </c>
      <c r="J14" s="3">
        <v>7</v>
      </c>
      <c r="K14" s="4">
        <v>46003</v>
      </c>
      <c r="L14" s="2" t="s">
        <v>38</v>
      </c>
      <c r="M14" s="7" t="s">
        <v>50</v>
      </c>
    </row>
    <row r="15" spans="1:13" ht="47.25" x14ac:dyDescent="0.25">
      <c r="A15" s="3">
        <v>14</v>
      </c>
      <c r="B15" s="3" t="s">
        <v>12</v>
      </c>
      <c r="C15" s="3" t="s">
        <v>13</v>
      </c>
      <c r="D15" s="3" t="s">
        <v>14</v>
      </c>
      <c r="E15" s="3" t="s">
        <v>15</v>
      </c>
      <c r="F15" s="3" t="s">
        <v>16</v>
      </c>
      <c r="G15" s="3" t="s">
        <v>51</v>
      </c>
      <c r="H15" s="4">
        <v>45995</v>
      </c>
      <c r="I15" s="3" t="s">
        <v>52</v>
      </c>
      <c r="J15" s="3">
        <v>7</v>
      </c>
      <c r="K15" s="4">
        <v>46003</v>
      </c>
      <c r="L15" s="2" t="s">
        <v>19</v>
      </c>
      <c r="M15" s="5" t="s">
        <v>53</v>
      </c>
    </row>
    <row r="16" spans="1:13" ht="47.25" x14ac:dyDescent="0.25">
      <c r="A16" s="3">
        <v>15</v>
      </c>
      <c r="B16" s="3" t="s">
        <v>12</v>
      </c>
      <c r="C16" s="3" t="s">
        <v>13</v>
      </c>
      <c r="D16" s="3" t="s">
        <v>14</v>
      </c>
      <c r="E16" s="3" t="s">
        <v>15</v>
      </c>
      <c r="F16" s="3" t="s">
        <v>25</v>
      </c>
      <c r="G16" s="3" t="s">
        <v>54</v>
      </c>
      <c r="H16" s="4">
        <v>45996</v>
      </c>
      <c r="I16" s="3" t="s">
        <v>43</v>
      </c>
      <c r="J16" s="3">
        <v>7</v>
      </c>
      <c r="K16" s="4">
        <v>46006</v>
      </c>
      <c r="L16" s="6" t="s">
        <v>23</v>
      </c>
      <c r="M16" s="7" t="s">
        <v>32</v>
      </c>
    </row>
    <row r="17" spans="1:13" ht="47.25" x14ac:dyDescent="0.25">
      <c r="A17" s="3">
        <v>16</v>
      </c>
      <c r="B17" s="3" t="s">
        <v>12</v>
      </c>
      <c r="C17" s="3" t="s">
        <v>13</v>
      </c>
      <c r="D17" s="3" t="s">
        <v>14</v>
      </c>
      <c r="E17" s="3" t="s">
        <v>15</v>
      </c>
      <c r="F17" s="3" t="s">
        <v>16</v>
      </c>
      <c r="G17" s="3" t="s">
        <v>55</v>
      </c>
      <c r="H17" s="4">
        <v>45997</v>
      </c>
      <c r="I17" s="3" t="s">
        <v>56</v>
      </c>
      <c r="J17" s="3">
        <v>7</v>
      </c>
      <c r="K17" s="4">
        <v>46007</v>
      </c>
      <c r="L17" s="2" t="s">
        <v>23</v>
      </c>
      <c r="M17" s="7" t="s">
        <v>20</v>
      </c>
    </row>
    <row r="18" spans="1:13" ht="47.25" x14ac:dyDescent="0.25">
      <c r="A18" s="3">
        <v>17</v>
      </c>
      <c r="B18" s="3" t="s">
        <v>12</v>
      </c>
      <c r="C18" s="3" t="s">
        <v>13</v>
      </c>
      <c r="D18" s="3" t="s">
        <v>14</v>
      </c>
      <c r="E18" s="3" t="s">
        <v>15</v>
      </c>
      <c r="F18" s="3" t="s">
        <v>16</v>
      </c>
      <c r="G18" s="3" t="s">
        <v>57</v>
      </c>
      <c r="H18" s="4">
        <v>45997</v>
      </c>
      <c r="I18" s="3" t="s">
        <v>58</v>
      </c>
      <c r="J18" s="3">
        <v>7</v>
      </c>
      <c r="K18" s="4">
        <v>46007</v>
      </c>
      <c r="L18" s="2" t="s">
        <v>59</v>
      </c>
      <c r="M18" s="5" t="s">
        <v>60</v>
      </c>
    </row>
    <row r="19" spans="1:13" ht="47.25" x14ac:dyDescent="0.25">
      <c r="A19" s="3">
        <v>18</v>
      </c>
      <c r="B19" s="3" t="s">
        <v>12</v>
      </c>
      <c r="C19" s="3" t="s">
        <v>13</v>
      </c>
      <c r="D19" s="3" t="s">
        <v>14</v>
      </c>
      <c r="E19" s="3" t="s">
        <v>15</v>
      </c>
      <c r="F19" s="3" t="s">
        <v>25</v>
      </c>
      <c r="G19" s="3" t="s">
        <v>61</v>
      </c>
      <c r="H19" s="4">
        <v>45999</v>
      </c>
      <c r="I19" s="3" t="s">
        <v>62</v>
      </c>
      <c r="J19" s="3">
        <v>7</v>
      </c>
      <c r="K19" s="4">
        <v>46008</v>
      </c>
      <c r="L19" s="7" t="s">
        <v>23</v>
      </c>
      <c r="M19" s="7" t="s">
        <v>32</v>
      </c>
    </row>
    <row r="20" spans="1:13" ht="47.25" x14ac:dyDescent="0.25">
      <c r="A20" s="3">
        <v>19</v>
      </c>
      <c r="B20" s="3" t="s">
        <v>12</v>
      </c>
      <c r="C20" s="3" t="s">
        <v>13</v>
      </c>
      <c r="D20" s="3" t="s">
        <v>14</v>
      </c>
      <c r="E20" s="3" t="s">
        <v>15</v>
      </c>
      <c r="F20" s="3" t="s">
        <v>25</v>
      </c>
      <c r="G20" s="3" t="s">
        <v>63</v>
      </c>
      <c r="H20" s="4">
        <v>45999</v>
      </c>
      <c r="I20" s="3" t="s">
        <v>62</v>
      </c>
      <c r="J20" s="3">
        <v>7</v>
      </c>
      <c r="K20" s="4">
        <v>46008</v>
      </c>
      <c r="L20" s="7" t="s">
        <v>23</v>
      </c>
      <c r="M20" s="7" t="s">
        <v>32</v>
      </c>
    </row>
    <row r="21" spans="1:13" ht="47.25" x14ac:dyDescent="0.25">
      <c r="A21" s="3">
        <v>20</v>
      </c>
      <c r="B21" s="3" t="s">
        <v>12</v>
      </c>
      <c r="C21" s="3" t="s">
        <v>13</v>
      </c>
      <c r="D21" s="3" t="s">
        <v>14</v>
      </c>
      <c r="E21" s="3" t="s">
        <v>15</v>
      </c>
      <c r="F21" s="3" t="s">
        <v>25</v>
      </c>
      <c r="G21" s="3" t="s">
        <v>64</v>
      </c>
      <c r="H21" s="4">
        <v>45999</v>
      </c>
      <c r="I21" s="8" t="s">
        <v>65</v>
      </c>
      <c r="J21" s="3">
        <v>7</v>
      </c>
      <c r="K21" s="4">
        <v>46008</v>
      </c>
      <c r="L21" s="7" t="s">
        <v>66</v>
      </c>
      <c r="M21" s="7" t="s">
        <v>67</v>
      </c>
    </row>
    <row r="22" spans="1:13" ht="47.25" x14ac:dyDescent="0.25">
      <c r="A22" s="3">
        <v>21</v>
      </c>
      <c r="B22" s="3" t="s">
        <v>12</v>
      </c>
      <c r="C22" s="3" t="s">
        <v>13</v>
      </c>
      <c r="D22" s="3" t="s">
        <v>14</v>
      </c>
      <c r="E22" s="3" t="s">
        <v>15</v>
      </c>
      <c r="F22" s="3" t="s">
        <v>25</v>
      </c>
      <c r="G22" s="3" t="s">
        <v>68</v>
      </c>
      <c r="H22" s="4">
        <v>46000</v>
      </c>
      <c r="I22" s="8" t="s">
        <v>69</v>
      </c>
      <c r="J22" s="3">
        <v>7</v>
      </c>
      <c r="K22" s="4">
        <v>46009</v>
      </c>
      <c r="L22" s="7" t="s">
        <v>19</v>
      </c>
      <c r="M22" s="7" t="s">
        <v>32</v>
      </c>
    </row>
    <row r="23" spans="1:13" ht="47.25" x14ac:dyDescent="0.25">
      <c r="A23" s="3">
        <v>22</v>
      </c>
      <c r="B23" s="3" t="s">
        <v>12</v>
      </c>
      <c r="C23" s="3" t="s">
        <v>13</v>
      </c>
      <c r="D23" s="3" t="s">
        <v>14</v>
      </c>
      <c r="E23" s="3" t="s">
        <v>15</v>
      </c>
      <c r="F23" s="3" t="s">
        <v>16</v>
      </c>
      <c r="G23" s="3" t="s">
        <v>70</v>
      </c>
      <c r="H23" s="4">
        <v>46000</v>
      </c>
      <c r="I23" s="3" t="s">
        <v>71</v>
      </c>
      <c r="J23" s="3">
        <v>7</v>
      </c>
      <c r="K23" s="4">
        <v>46009</v>
      </c>
      <c r="L23" s="2" t="s">
        <v>59</v>
      </c>
      <c r="M23" s="5" t="s">
        <v>72</v>
      </c>
    </row>
    <row r="24" spans="1:13" ht="47.25" x14ac:dyDescent="0.25">
      <c r="A24" s="3">
        <v>23</v>
      </c>
      <c r="B24" s="3" t="s">
        <v>12</v>
      </c>
      <c r="C24" s="3" t="s">
        <v>13</v>
      </c>
      <c r="D24" s="3" t="s">
        <v>14</v>
      </c>
      <c r="E24" s="3" t="s">
        <v>15</v>
      </c>
      <c r="F24" s="3" t="s">
        <v>25</v>
      </c>
      <c r="G24" s="3" t="s">
        <v>73</v>
      </c>
      <c r="H24" s="4">
        <v>46000</v>
      </c>
      <c r="I24" s="8" t="s">
        <v>74</v>
      </c>
      <c r="J24" s="3">
        <v>7</v>
      </c>
      <c r="K24" s="4">
        <v>46009</v>
      </c>
      <c r="L24" s="7" t="s">
        <v>23</v>
      </c>
      <c r="M24" s="7" t="s">
        <v>32</v>
      </c>
    </row>
    <row r="25" spans="1:13" ht="47.25" x14ac:dyDescent="0.25">
      <c r="A25" s="3">
        <v>24</v>
      </c>
      <c r="B25" s="3" t="s">
        <v>12</v>
      </c>
      <c r="C25" s="3" t="s">
        <v>13</v>
      </c>
      <c r="D25" s="3" t="s">
        <v>14</v>
      </c>
      <c r="E25" s="3" t="s">
        <v>15</v>
      </c>
      <c r="F25" s="3" t="s">
        <v>16</v>
      </c>
      <c r="G25" s="3" t="s">
        <v>75</v>
      </c>
      <c r="H25" s="4">
        <v>46001</v>
      </c>
      <c r="I25" s="3" t="s">
        <v>76</v>
      </c>
      <c r="J25" s="3">
        <v>7</v>
      </c>
      <c r="K25" s="4">
        <v>46010</v>
      </c>
      <c r="L25" s="2" t="s">
        <v>77</v>
      </c>
      <c r="M25" s="5" t="s">
        <v>24</v>
      </c>
    </row>
    <row r="26" spans="1:13" ht="47.25" x14ac:dyDescent="0.25">
      <c r="A26" s="3">
        <v>25</v>
      </c>
      <c r="B26" s="3" t="s">
        <v>12</v>
      </c>
      <c r="C26" s="3" t="s">
        <v>13</v>
      </c>
      <c r="D26" s="3" t="s">
        <v>14</v>
      </c>
      <c r="E26" s="3" t="s">
        <v>15</v>
      </c>
      <c r="F26" s="3" t="s">
        <v>16</v>
      </c>
      <c r="G26" s="3" t="s">
        <v>78</v>
      </c>
      <c r="H26" s="4">
        <v>46001</v>
      </c>
      <c r="I26" s="3" t="s">
        <v>79</v>
      </c>
      <c r="J26" s="3">
        <v>7</v>
      </c>
      <c r="K26" s="4">
        <v>46010</v>
      </c>
      <c r="L26" s="2" t="s">
        <v>80</v>
      </c>
      <c r="M26" s="5" t="s">
        <v>24</v>
      </c>
    </row>
    <row r="27" spans="1:13" ht="47.25" x14ac:dyDescent="0.25">
      <c r="A27" s="3">
        <v>26</v>
      </c>
      <c r="B27" s="3" t="s">
        <v>12</v>
      </c>
      <c r="C27" s="3" t="s">
        <v>13</v>
      </c>
      <c r="D27" s="3" t="s">
        <v>14</v>
      </c>
      <c r="E27" s="3" t="s">
        <v>15</v>
      </c>
      <c r="F27" s="3" t="s">
        <v>16</v>
      </c>
      <c r="G27" s="3" t="s">
        <v>81</v>
      </c>
      <c r="H27" s="4">
        <v>46001</v>
      </c>
      <c r="I27" s="3" t="s">
        <v>82</v>
      </c>
      <c r="J27" s="3">
        <v>7</v>
      </c>
      <c r="K27" s="4">
        <v>46010</v>
      </c>
      <c r="L27" s="2" t="s">
        <v>80</v>
      </c>
      <c r="M27" s="5" t="s">
        <v>24</v>
      </c>
    </row>
    <row r="28" spans="1:13" ht="47.25" x14ac:dyDescent="0.25">
      <c r="A28" s="3">
        <v>27</v>
      </c>
      <c r="B28" s="3" t="s">
        <v>12</v>
      </c>
      <c r="C28" s="3" t="s">
        <v>13</v>
      </c>
      <c r="D28" s="3" t="s">
        <v>14</v>
      </c>
      <c r="E28" s="3" t="s">
        <v>15</v>
      </c>
      <c r="F28" s="3" t="s">
        <v>16</v>
      </c>
      <c r="G28" s="3" t="s">
        <v>83</v>
      </c>
      <c r="H28" s="4">
        <v>46001</v>
      </c>
      <c r="I28" s="3" t="s">
        <v>84</v>
      </c>
      <c r="J28" s="3">
        <v>7</v>
      </c>
      <c r="K28" s="4">
        <v>46010</v>
      </c>
      <c r="L28" s="2" t="s">
        <v>59</v>
      </c>
      <c r="M28" s="5" t="s">
        <v>24</v>
      </c>
    </row>
    <row r="29" spans="1:13" ht="47.25" x14ac:dyDescent="0.25">
      <c r="A29" s="3">
        <v>28</v>
      </c>
      <c r="B29" s="3" t="s">
        <v>12</v>
      </c>
      <c r="C29" s="3" t="s">
        <v>13</v>
      </c>
      <c r="D29" s="3" t="s">
        <v>14</v>
      </c>
      <c r="E29" s="3" t="s">
        <v>15</v>
      </c>
      <c r="F29" s="3" t="s">
        <v>16</v>
      </c>
      <c r="G29" s="3" t="s">
        <v>85</v>
      </c>
      <c r="H29" s="4">
        <v>46001</v>
      </c>
      <c r="I29" s="3" t="s">
        <v>86</v>
      </c>
      <c r="J29" s="3">
        <v>7</v>
      </c>
      <c r="K29" s="4">
        <v>46010</v>
      </c>
      <c r="L29" s="2" t="s">
        <v>87</v>
      </c>
      <c r="M29" s="5" t="s">
        <v>24</v>
      </c>
    </row>
    <row r="30" spans="1:13" ht="47.25" x14ac:dyDescent="0.25">
      <c r="A30" s="3">
        <v>29</v>
      </c>
      <c r="B30" s="3" t="s">
        <v>12</v>
      </c>
      <c r="C30" s="3" t="s">
        <v>13</v>
      </c>
      <c r="D30" s="3" t="s">
        <v>14</v>
      </c>
      <c r="E30" s="3" t="s">
        <v>15</v>
      </c>
      <c r="F30" s="3" t="s">
        <v>16</v>
      </c>
      <c r="G30" s="3" t="s">
        <v>88</v>
      </c>
      <c r="H30" s="4">
        <v>46002</v>
      </c>
      <c r="I30" s="3" t="s">
        <v>89</v>
      </c>
      <c r="J30" s="3">
        <v>7</v>
      </c>
      <c r="K30" s="4">
        <v>46011</v>
      </c>
      <c r="L30" s="2" t="s">
        <v>80</v>
      </c>
      <c r="M30" s="5" t="s">
        <v>60</v>
      </c>
    </row>
    <row r="31" spans="1:13" ht="47.25" x14ac:dyDescent="0.25">
      <c r="A31" s="3">
        <v>30</v>
      </c>
      <c r="B31" s="3" t="s">
        <v>12</v>
      </c>
      <c r="C31" s="3" t="s">
        <v>13</v>
      </c>
      <c r="D31" s="3" t="s">
        <v>14</v>
      </c>
      <c r="E31" s="3" t="s">
        <v>15</v>
      </c>
      <c r="F31" s="3" t="s">
        <v>25</v>
      </c>
      <c r="G31" s="3" t="s">
        <v>90</v>
      </c>
      <c r="H31" s="4">
        <v>46002</v>
      </c>
      <c r="I31" s="8" t="s">
        <v>91</v>
      </c>
      <c r="J31" s="3">
        <v>7</v>
      </c>
      <c r="K31" s="4">
        <v>46011</v>
      </c>
      <c r="L31" s="7" t="s">
        <v>23</v>
      </c>
      <c r="M31" s="7" t="s">
        <v>32</v>
      </c>
    </row>
    <row r="32" spans="1:13" ht="47.25" x14ac:dyDescent="0.25">
      <c r="A32" s="3">
        <v>31</v>
      </c>
      <c r="B32" s="3" t="s">
        <v>12</v>
      </c>
      <c r="C32" s="3" t="s">
        <v>13</v>
      </c>
      <c r="D32" s="3" t="s">
        <v>14</v>
      </c>
      <c r="E32" s="3" t="s">
        <v>15</v>
      </c>
      <c r="F32" s="3" t="s">
        <v>25</v>
      </c>
      <c r="G32" s="3" t="s">
        <v>92</v>
      </c>
      <c r="H32" s="4">
        <v>46002</v>
      </c>
      <c r="I32" s="3" t="s">
        <v>93</v>
      </c>
      <c r="J32" s="3">
        <v>7</v>
      </c>
      <c r="K32" s="4">
        <v>46011</v>
      </c>
      <c r="L32" s="7" t="s">
        <v>23</v>
      </c>
      <c r="M32" s="7" t="s">
        <v>32</v>
      </c>
    </row>
    <row r="33" spans="1:13" ht="47.25" x14ac:dyDescent="0.25">
      <c r="A33" s="3">
        <v>32</v>
      </c>
      <c r="B33" s="3" t="s">
        <v>12</v>
      </c>
      <c r="C33" s="3" t="s">
        <v>13</v>
      </c>
      <c r="D33" s="3" t="s">
        <v>14</v>
      </c>
      <c r="E33" s="3" t="s">
        <v>15</v>
      </c>
      <c r="F33" s="3" t="s">
        <v>25</v>
      </c>
      <c r="G33" s="3" t="s">
        <v>94</v>
      </c>
      <c r="H33" s="4">
        <v>46002</v>
      </c>
      <c r="I33" s="3" t="s">
        <v>93</v>
      </c>
      <c r="J33" s="3">
        <v>7</v>
      </c>
      <c r="K33" s="4">
        <v>46011</v>
      </c>
      <c r="L33" s="7" t="s">
        <v>23</v>
      </c>
      <c r="M33" s="7" t="s">
        <v>32</v>
      </c>
    </row>
    <row r="34" spans="1:13" ht="47.25" x14ac:dyDescent="0.25">
      <c r="A34" s="3">
        <v>33</v>
      </c>
      <c r="B34" s="3" t="s">
        <v>12</v>
      </c>
      <c r="C34" s="3" t="s">
        <v>13</v>
      </c>
      <c r="D34" s="3" t="s">
        <v>14</v>
      </c>
      <c r="E34" s="3" t="s">
        <v>15</v>
      </c>
      <c r="F34" s="3" t="s">
        <v>25</v>
      </c>
      <c r="G34" s="3" t="s">
        <v>95</v>
      </c>
      <c r="H34" s="4">
        <v>46002</v>
      </c>
      <c r="I34" s="3" t="s">
        <v>93</v>
      </c>
      <c r="J34" s="3">
        <v>7</v>
      </c>
      <c r="K34" s="4">
        <v>46011</v>
      </c>
      <c r="L34" s="7" t="s">
        <v>23</v>
      </c>
      <c r="M34" s="7" t="s">
        <v>32</v>
      </c>
    </row>
    <row r="35" spans="1:13" ht="47.25" x14ac:dyDescent="0.25">
      <c r="A35" s="3">
        <v>34</v>
      </c>
      <c r="B35" s="3" t="s">
        <v>12</v>
      </c>
      <c r="C35" s="3" t="s">
        <v>13</v>
      </c>
      <c r="D35" s="3" t="s">
        <v>14</v>
      </c>
      <c r="E35" s="3" t="s">
        <v>15</v>
      </c>
      <c r="F35" s="3" t="s">
        <v>16</v>
      </c>
      <c r="G35" s="3" t="s">
        <v>96</v>
      </c>
      <c r="H35" s="4">
        <v>46003</v>
      </c>
      <c r="I35" s="3" t="s">
        <v>97</v>
      </c>
      <c r="J35" s="3">
        <v>7</v>
      </c>
      <c r="K35" s="4">
        <v>46013</v>
      </c>
      <c r="L35" s="2" t="s">
        <v>80</v>
      </c>
      <c r="M35" s="5" t="s">
        <v>24</v>
      </c>
    </row>
    <row r="36" spans="1:13" ht="47.25" x14ac:dyDescent="0.25">
      <c r="A36" s="3">
        <v>35</v>
      </c>
      <c r="B36" s="3" t="s">
        <v>12</v>
      </c>
      <c r="C36" s="3" t="s">
        <v>13</v>
      </c>
      <c r="D36" s="3" t="s">
        <v>14</v>
      </c>
      <c r="E36" s="3" t="s">
        <v>15</v>
      </c>
      <c r="F36" s="3" t="s">
        <v>16</v>
      </c>
      <c r="G36" s="3" t="s">
        <v>98</v>
      </c>
      <c r="H36" s="4">
        <v>46003</v>
      </c>
      <c r="I36" s="3" t="s">
        <v>99</v>
      </c>
      <c r="J36" s="3">
        <v>7</v>
      </c>
      <c r="K36" s="4">
        <v>46013</v>
      </c>
      <c r="L36" s="3" t="s">
        <v>87</v>
      </c>
      <c r="M36" s="5" t="s">
        <v>20</v>
      </c>
    </row>
    <row r="37" spans="1:13" ht="47.25" x14ac:dyDescent="0.25">
      <c r="A37" s="3">
        <v>36</v>
      </c>
      <c r="B37" s="3" t="s">
        <v>12</v>
      </c>
      <c r="C37" s="3" t="s">
        <v>13</v>
      </c>
      <c r="D37" s="3" t="s">
        <v>14</v>
      </c>
      <c r="E37" s="3" t="s">
        <v>15</v>
      </c>
      <c r="F37" s="3" t="s">
        <v>25</v>
      </c>
      <c r="G37" s="3" t="s">
        <v>100</v>
      </c>
      <c r="H37" s="4">
        <v>46003</v>
      </c>
      <c r="I37" s="8" t="s">
        <v>101</v>
      </c>
      <c r="J37" s="3">
        <v>7</v>
      </c>
      <c r="K37" s="4">
        <v>46013</v>
      </c>
      <c r="L37" s="7" t="s">
        <v>19</v>
      </c>
      <c r="M37" s="7" t="s">
        <v>32</v>
      </c>
    </row>
    <row r="38" spans="1:13" ht="47.25" x14ac:dyDescent="0.25">
      <c r="A38" s="3">
        <v>37</v>
      </c>
      <c r="B38" s="3" t="s">
        <v>12</v>
      </c>
      <c r="C38" s="3" t="s">
        <v>13</v>
      </c>
      <c r="D38" s="3" t="s">
        <v>14</v>
      </c>
      <c r="E38" s="3" t="s">
        <v>15</v>
      </c>
      <c r="F38" s="3" t="s">
        <v>25</v>
      </c>
      <c r="G38" s="3" t="s">
        <v>102</v>
      </c>
      <c r="H38" s="4">
        <v>46003</v>
      </c>
      <c r="I38" s="8" t="s">
        <v>103</v>
      </c>
      <c r="J38" s="3">
        <v>7</v>
      </c>
      <c r="K38" s="4">
        <v>46013</v>
      </c>
      <c r="L38" s="7" t="s">
        <v>23</v>
      </c>
      <c r="M38" s="7" t="s">
        <v>32</v>
      </c>
    </row>
    <row r="39" spans="1:13" ht="49.5" x14ac:dyDescent="0.25">
      <c r="A39" s="3">
        <v>38</v>
      </c>
      <c r="B39" s="3" t="s">
        <v>12</v>
      </c>
      <c r="C39" s="3" t="s">
        <v>13</v>
      </c>
      <c r="D39" s="3" t="s">
        <v>14</v>
      </c>
      <c r="E39" s="3" t="s">
        <v>15</v>
      </c>
      <c r="F39" s="3" t="s">
        <v>16</v>
      </c>
      <c r="G39" s="3" t="s">
        <v>104</v>
      </c>
      <c r="H39" s="4">
        <v>46006</v>
      </c>
      <c r="I39" s="3" t="s">
        <v>105</v>
      </c>
      <c r="J39" s="3">
        <v>7</v>
      </c>
      <c r="K39" s="4">
        <v>46014</v>
      </c>
      <c r="L39" s="2" t="s">
        <v>106</v>
      </c>
      <c r="M39" s="5" t="s">
        <v>50</v>
      </c>
    </row>
    <row r="40" spans="1:13" ht="47.25" x14ac:dyDescent="0.25">
      <c r="A40" s="3">
        <v>39</v>
      </c>
      <c r="B40" s="3" t="s">
        <v>12</v>
      </c>
      <c r="C40" s="3" t="s">
        <v>13</v>
      </c>
      <c r="D40" s="3" t="s">
        <v>14</v>
      </c>
      <c r="E40" s="3" t="s">
        <v>15</v>
      </c>
      <c r="F40" s="3" t="s">
        <v>25</v>
      </c>
      <c r="G40" s="3" t="s">
        <v>107</v>
      </c>
      <c r="H40" s="4">
        <v>46006</v>
      </c>
      <c r="I40" s="3" t="s">
        <v>22</v>
      </c>
      <c r="J40" s="3">
        <v>7</v>
      </c>
      <c r="K40" s="4">
        <v>46014</v>
      </c>
      <c r="L40" s="7" t="s">
        <v>23</v>
      </c>
      <c r="M40" s="5" t="s">
        <v>24</v>
      </c>
    </row>
    <row r="41" spans="1:13" ht="47.25" x14ac:dyDescent="0.25">
      <c r="A41" s="3">
        <v>40</v>
      </c>
      <c r="B41" s="3" t="s">
        <v>12</v>
      </c>
      <c r="C41" s="3" t="s">
        <v>13</v>
      </c>
      <c r="D41" s="3" t="s">
        <v>14</v>
      </c>
      <c r="E41" s="3" t="s">
        <v>15</v>
      </c>
      <c r="F41" s="3" t="s">
        <v>25</v>
      </c>
      <c r="G41" s="3" t="s">
        <v>108</v>
      </c>
      <c r="H41" s="4">
        <v>46006</v>
      </c>
      <c r="I41" s="8" t="s">
        <v>109</v>
      </c>
      <c r="J41" s="3">
        <v>7</v>
      </c>
      <c r="K41" s="4">
        <v>46014</v>
      </c>
      <c r="L41" s="7" t="s">
        <v>19</v>
      </c>
      <c r="M41" s="7" t="s">
        <v>32</v>
      </c>
    </row>
    <row r="42" spans="1:13" ht="47.25" x14ac:dyDescent="0.25">
      <c r="A42" s="3">
        <v>41</v>
      </c>
      <c r="B42" s="3" t="s">
        <v>12</v>
      </c>
      <c r="C42" s="3" t="s">
        <v>13</v>
      </c>
      <c r="D42" s="3" t="s">
        <v>14</v>
      </c>
      <c r="E42" s="3" t="s">
        <v>15</v>
      </c>
      <c r="F42" s="3" t="s">
        <v>16</v>
      </c>
      <c r="G42" s="3" t="s">
        <v>110</v>
      </c>
      <c r="H42" s="4">
        <v>46006</v>
      </c>
      <c r="I42" s="3" t="s">
        <v>111</v>
      </c>
      <c r="J42" s="3">
        <v>7</v>
      </c>
      <c r="K42" s="4">
        <v>46014</v>
      </c>
      <c r="L42" s="2" t="s">
        <v>80</v>
      </c>
      <c r="M42" s="5" t="s">
        <v>24</v>
      </c>
    </row>
  </sheetData>
  <conditionalFormatting sqref="I1:I3 I6 I8:I65488">
    <cfRule type="duplicateValues" dxfId="0" priority="2" stopIfTrue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46FDF-6392-47CB-8781-19CC276C3BA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overdue application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Asst engg Technical</dc:creator>
  <cp:lastModifiedBy>Asst engg Technical</cp:lastModifiedBy>
  <dcterms:created xsi:type="dcterms:W3CDTF">2025-12-22T10:08:32Z</dcterms:created>
  <dcterms:modified xsi:type="dcterms:W3CDTF">2025-12-22T10:10:24Z</dcterms:modified>
</cp:coreProperties>
</file>