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2" sheetId="2" r:id="rId1"/>
    <sheet name="Sheet3" sheetId="3" r:id="rId2"/>
  </sheets>
  <calcPr calcId="124519"/>
</workbook>
</file>

<file path=xl/sharedStrings.xml><?xml version="1.0" encoding="utf-8"?>
<sst xmlns="http://schemas.openxmlformats.org/spreadsheetml/2006/main" count="58" uniqueCount="30">
  <si>
    <t>Consumer ID</t>
  </si>
  <si>
    <t>Receipt No</t>
  </si>
  <si>
    <t>Receipt Date</t>
  </si>
  <si>
    <t>Amount</t>
  </si>
  <si>
    <t>Document Type</t>
  </si>
  <si>
    <t>Payment Type</t>
  </si>
  <si>
    <t>Cheque/DD/RTGS NO</t>
  </si>
  <si>
    <t>Cheque Date</t>
  </si>
  <si>
    <t>MICR Code</t>
  </si>
  <si>
    <t>Bank Name</t>
  </si>
  <si>
    <t>Consumer Name</t>
  </si>
  <si>
    <t>Consumer Address</t>
  </si>
  <si>
    <t>Status</t>
  </si>
  <si>
    <t>CASH</t>
  </si>
  <si>
    <t>PAYMENT APPROVED</t>
  </si>
  <si>
    <t>Meristela Sympli-Myndihati, Myndihati #1380543000</t>
  </si>
  <si>
    <t>Bilis Lyngdoh-Myndihati, Myndihati #1380533100</t>
  </si>
  <si>
    <t>Yosida Shylla-Myndihati, Myndihati #1380527600</t>
  </si>
  <si>
    <t>Chales Tlang-Myndihati, Myndihati #1380516600</t>
  </si>
  <si>
    <t>Tel Shylla-Myndihati, Myndihati #1380507200</t>
  </si>
  <si>
    <t>Rinos Shylla-Myndihati, Myndihati #1380507100</t>
  </si>
  <si>
    <t>Levancy Shylla-Myndihati, Myndihati #1380538100</t>
  </si>
  <si>
    <t>Thiangmon Shylla-Myndihati, Myndihati #1380546900</t>
  </si>
  <si>
    <t>Paul Shylla-Myndihati, Myndihati #1380508000</t>
  </si>
  <si>
    <t>Smt.Prabi Langstang-MYNDIHATI</t>
  </si>
  <si>
    <t>Philista Nongtdu-Myndihati, Myndihati #1380507900</t>
  </si>
  <si>
    <t>Nimon Nongtdu-Myndihati, Myndihati #1380509300</t>
  </si>
  <si>
    <t>SKHEMLANG SHYLLA-Myndihati, Myndihati #1380501000</t>
  </si>
  <si>
    <t>Remeka Tlang-Myndihati, Myndihati</t>
  </si>
  <si>
    <t>Philing Nongtdu-Myndihati, Myndihati #1380518700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</si>
</sst>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212529"/>
      <name val="Arial"/>
      <family val="2"/>
    </font>
    <font>
      <sz val="10"/>
      <color rgb="FF212529"/>
      <name val="Arial"/>
      <family val="2"/>
    </font>
    <font>
      <sz val="10"/>
      <color rgb="FF000000"/>
      <name val="Arial"/>
      <family val="2"/>
    </font>
    <font>
      <sz val="10"/>
      <color rgb="FF008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" fontId="2" fillId="0" borderId="1" xfId="0" applyNumberFormat="1" applyFont="1" applyFill="1" applyBorder="1"/>
    <xf numFmtId="15" fontId="2" fillId="0" borderId="1" xfId="0" applyNumberFormat="1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C25" sqref="C25"/>
    </sheetView>
  </sheetViews>
  <sheetFormatPr defaultRowHeight="15"/>
  <cols>
    <col min="1" max="1" width="11.7109375" style="1" bestFit="1" customWidth="1"/>
    <col min="2" max="2" width="16.140625" style="1" bestFit="1" customWidth="1"/>
    <col min="3" max="3" width="11.7109375" style="1" bestFit="1" customWidth="1"/>
    <col min="4" max="4" width="7.42578125" style="1" bestFit="1" customWidth="1"/>
    <col min="5" max="5" width="14.140625" style="1" bestFit="1" customWidth="1"/>
    <col min="6" max="6" width="13.140625" style="1" bestFit="1" customWidth="1"/>
    <col min="7" max="7" width="19.5703125" style="1" bestFit="1" customWidth="1"/>
    <col min="8" max="8" width="11.7109375" style="1" bestFit="1" customWidth="1"/>
    <col min="9" max="9" width="10.42578125" style="1" bestFit="1" customWidth="1"/>
    <col min="10" max="10" width="10.7109375" style="1" bestFit="1" customWidth="1"/>
    <col min="11" max="11" width="51.140625" style="1" bestFit="1" customWidth="1"/>
    <col min="12" max="12" width="17" style="1" bestFit="1" customWidth="1"/>
    <col min="13" max="13" width="21.4257812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>
      <c r="A2" s="4">
        <v>1000058442</v>
      </c>
      <c r="B2" s="5">
        <v>213101240905981</v>
      </c>
      <c r="C2" s="6">
        <v>45643</v>
      </c>
      <c r="D2" s="4">
        <v>873</v>
      </c>
      <c r="E2" s="4">
        <v>100</v>
      </c>
      <c r="F2" s="4" t="s">
        <v>13</v>
      </c>
      <c r="G2" s="4"/>
      <c r="H2" s="4"/>
      <c r="I2" s="4"/>
      <c r="J2" s="4"/>
      <c r="K2" s="7" t="s">
        <v>29</v>
      </c>
      <c r="L2" s="7"/>
      <c r="M2" s="8" t="s">
        <v>14</v>
      </c>
    </row>
    <row r="3" spans="1:13">
      <c r="A3" s="4">
        <v>1000066066</v>
      </c>
      <c r="B3" s="5">
        <v>213101240905982</v>
      </c>
      <c r="C3" s="6">
        <v>45643</v>
      </c>
      <c r="D3" s="4">
        <v>226</v>
      </c>
      <c r="E3" s="4">
        <v>100</v>
      </c>
      <c r="F3" s="4" t="s">
        <v>13</v>
      </c>
      <c r="G3" s="4"/>
      <c r="H3" s="4"/>
      <c r="I3" s="4"/>
      <c r="J3" s="4"/>
      <c r="K3" s="7" t="s">
        <v>28</v>
      </c>
      <c r="L3" s="7"/>
      <c r="M3" s="8" t="s">
        <v>14</v>
      </c>
    </row>
    <row r="4" spans="1:13">
      <c r="A4" s="4">
        <v>1000058271</v>
      </c>
      <c r="B4" s="5">
        <v>213101240905983</v>
      </c>
      <c r="C4" s="6">
        <v>45643</v>
      </c>
      <c r="D4" s="4">
        <v>1352</v>
      </c>
      <c r="E4" s="4">
        <v>100</v>
      </c>
      <c r="F4" s="4" t="s">
        <v>13</v>
      </c>
      <c r="G4" s="4"/>
      <c r="H4" s="4"/>
      <c r="I4" s="4"/>
      <c r="J4" s="4"/>
      <c r="K4" s="7" t="s">
        <v>27</v>
      </c>
      <c r="L4" s="7"/>
      <c r="M4" s="8" t="s">
        <v>14</v>
      </c>
    </row>
    <row r="5" spans="1:13">
      <c r="A5" s="4">
        <v>1000058351</v>
      </c>
      <c r="B5" s="5">
        <v>213101240905984</v>
      </c>
      <c r="C5" s="6">
        <v>45643</v>
      </c>
      <c r="D5" s="4">
        <v>1410</v>
      </c>
      <c r="E5" s="4">
        <v>100</v>
      </c>
      <c r="F5" s="4" t="s">
        <v>13</v>
      </c>
      <c r="G5" s="4"/>
      <c r="H5" s="4"/>
      <c r="I5" s="4"/>
      <c r="J5" s="4"/>
      <c r="K5" s="7" t="s">
        <v>26</v>
      </c>
      <c r="L5" s="7"/>
      <c r="M5" s="8" t="s">
        <v>14</v>
      </c>
    </row>
    <row r="6" spans="1:13">
      <c r="A6" s="4">
        <v>1000058338</v>
      </c>
      <c r="B6" s="5">
        <v>213101240905985</v>
      </c>
      <c r="C6" s="6">
        <v>45643</v>
      </c>
      <c r="D6" s="4">
        <v>1323</v>
      </c>
      <c r="E6" s="4">
        <v>100</v>
      </c>
      <c r="F6" s="4" t="s">
        <v>13</v>
      </c>
      <c r="G6" s="4"/>
      <c r="H6" s="4"/>
      <c r="I6" s="4"/>
      <c r="J6" s="4"/>
      <c r="K6" s="7" t="s">
        <v>25</v>
      </c>
      <c r="L6" s="7"/>
      <c r="M6" s="8" t="s">
        <v>14</v>
      </c>
    </row>
    <row r="7" spans="1:13">
      <c r="A7" s="4">
        <v>1000621667</v>
      </c>
      <c r="B7" s="5">
        <v>213101240905986</v>
      </c>
      <c r="C7" s="6">
        <v>45643</v>
      </c>
      <c r="D7" s="4">
        <v>163</v>
      </c>
      <c r="E7" s="4">
        <v>100</v>
      </c>
      <c r="F7" s="4" t="s">
        <v>13</v>
      </c>
      <c r="G7" s="4"/>
      <c r="H7" s="4"/>
      <c r="I7" s="4"/>
      <c r="J7" s="4"/>
      <c r="K7" s="7" t="s">
        <v>24</v>
      </c>
      <c r="L7" s="7"/>
      <c r="M7" s="8" t="s">
        <v>14</v>
      </c>
    </row>
    <row r="8" spans="1:13">
      <c r="A8" s="4">
        <v>1000058339</v>
      </c>
      <c r="B8" s="5">
        <v>213101240905987</v>
      </c>
      <c r="C8" s="6">
        <v>45643</v>
      </c>
      <c r="D8" s="4">
        <v>873</v>
      </c>
      <c r="E8" s="4">
        <v>100</v>
      </c>
      <c r="F8" s="4" t="s">
        <v>13</v>
      </c>
      <c r="G8" s="4"/>
      <c r="H8" s="4"/>
      <c r="I8" s="4"/>
      <c r="J8" s="4"/>
      <c r="K8" s="7" t="s">
        <v>23</v>
      </c>
      <c r="L8" s="7"/>
      <c r="M8" s="8" t="s">
        <v>14</v>
      </c>
    </row>
    <row r="9" spans="1:13">
      <c r="A9" s="4">
        <v>1000058713</v>
      </c>
      <c r="B9" s="5">
        <v>213101240905988</v>
      </c>
      <c r="C9" s="6">
        <v>45643</v>
      </c>
      <c r="D9" s="4">
        <v>1134</v>
      </c>
      <c r="E9" s="4">
        <v>100</v>
      </c>
      <c r="F9" s="4" t="s">
        <v>13</v>
      </c>
      <c r="G9" s="4"/>
      <c r="H9" s="4"/>
      <c r="I9" s="4"/>
      <c r="J9" s="4"/>
      <c r="K9" s="7" t="s">
        <v>22</v>
      </c>
      <c r="L9" s="7"/>
      <c r="M9" s="8" t="s">
        <v>14</v>
      </c>
    </row>
    <row r="10" spans="1:13">
      <c r="A10" s="4">
        <v>1000058629</v>
      </c>
      <c r="B10" s="5">
        <v>213101240905989</v>
      </c>
      <c r="C10" s="6">
        <v>45643</v>
      </c>
      <c r="D10" s="4">
        <v>921</v>
      </c>
      <c r="E10" s="4">
        <v>100</v>
      </c>
      <c r="F10" s="4" t="s">
        <v>13</v>
      </c>
      <c r="G10" s="4"/>
      <c r="H10" s="4"/>
      <c r="I10" s="4"/>
      <c r="J10" s="4"/>
      <c r="K10" s="7" t="s">
        <v>21</v>
      </c>
      <c r="L10" s="7"/>
      <c r="M10" s="8" t="s">
        <v>14</v>
      </c>
    </row>
    <row r="11" spans="1:13">
      <c r="A11" s="4">
        <v>1000058330</v>
      </c>
      <c r="B11" s="5">
        <v>213101240905990</v>
      </c>
      <c r="C11" s="6">
        <v>45643</v>
      </c>
      <c r="D11" s="4">
        <v>798</v>
      </c>
      <c r="E11" s="4">
        <v>100</v>
      </c>
      <c r="F11" s="4" t="s">
        <v>13</v>
      </c>
      <c r="G11" s="4"/>
      <c r="H11" s="4"/>
      <c r="I11" s="4"/>
      <c r="J11" s="4"/>
      <c r="K11" s="7" t="s">
        <v>20</v>
      </c>
      <c r="L11" s="7"/>
      <c r="M11" s="8" t="s">
        <v>14</v>
      </c>
    </row>
    <row r="12" spans="1:13">
      <c r="A12" s="4">
        <v>1000058331</v>
      </c>
      <c r="B12" s="5">
        <v>213101240905991</v>
      </c>
      <c r="C12" s="6">
        <v>45643</v>
      </c>
      <c r="D12" s="4">
        <v>1153</v>
      </c>
      <c r="E12" s="4">
        <v>100</v>
      </c>
      <c r="F12" s="4" t="s">
        <v>13</v>
      </c>
      <c r="G12" s="4"/>
      <c r="H12" s="4"/>
      <c r="I12" s="4"/>
      <c r="J12" s="4"/>
      <c r="K12" s="7" t="s">
        <v>19</v>
      </c>
      <c r="L12" s="7"/>
      <c r="M12" s="8" t="s">
        <v>14</v>
      </c>
    </row>
    <row r="13" spans="1:13">
      <c r="A13" s="4">
        <v>1000058421</v>
      </c>
      <c r="B13" s="5">
        <v>213101240905992</v>
      </c>
      <c r="C13" s="6">
        <v>45643</v>
      </c>
      <c r="D13" s="4">
        <v>772</v>
      </c>
      <c r="E13" s="4">
        <v>100</v>
      </c>
      <c r="F13" s="4" t="s">
        <v>13</v>
      </c>
      <c r="G13" s="4"/>
      <c r="H13" s="4"/>
      <c r="I13" s="4"/>
      <c r="J13" s="4"/>
      <c r="K13" s="7" t="s">
        <v>18</v>
      </c>
      <c r="L13" s="7"/>
      <c r="M13" s="8" t="s">
        <v>14</v>
      </c>
    </row>
    <row r="14" spans="1:13">
      <c r="A14" s="4">
        <v>1000058526</v>
      </c>
      <c r="B14" s="5">
        <v>213101240905993</v>
      </c>
      <c r="C14" s="6">
        <v>45643</v>
      </c>
      <c r="D14" s="4">
        <v>787</v>
      </c>
      <c r="E14" s="4">
        <v>100</v>
      </c>
      <c r="F14" s="4" t="s">
        <v>13</v>
      </c>
      <c r="G14" s="4"/>
      <c r="H14" s="4"/>
      <c r="I14" s="4"/>
      <c r="J14" s="4"/>
      <c r="K14" s="7" t="s">
        <v>17</v>
      </c>
      <c r="L14" s="7"/>
      <c r="M14" s="8" t="s">
        <v>14</v>
      </c>
    </row>
    <row r="15" spans="1:13">
      <c r="A15" s="4">
        <v>1000058579</v>
      </c>
      <c r="B15" s="5">
        <v>213101240905994</v>
      </c>
      <c r="C15" s="6">
        <v>45643</v>
      </c>
      <c r="D15" s="4">
        <v>628</v>
      </c>
      <c r="E15" s="4">
        <v>100</v>
      </c>
      <c r="F15" s="4" t="s">
        <v>13</v>
      </c>
      <c r="G15" s="4"/>
      <c r="H15" s="4"/>
      <c r="I15" s="4"/>
      <c r="J15" s="4"/>
      <c r="K15" s="7" t="s">
        <v>16</v>
      </c>
      <c r="L15" s="7"/>
      <c r="M15" s="8" t="s">
        <v>14</v>
      </c>
    </row>
    <row r="16" spans="1:13">
      <c r="A16" s="4">
        <v>1000058678</v>
      </c>
      <c r="B16" s="5">
        <v>213101240905995</v>
      </c>
      <c r="C16" s="6">
        <v>45643</v>
      </c>
      <c r="D16" s="4">
        <v>724</v>
      </c>
      <c r="E16" s="4">
        <v>100</v>
      </c>
      <c r="F16" s="4" t="s">
        <v>13</v>
      </c>
      <c r="G16" s="4"/>
      <c r="H16" s="4"/>
      <c r="I16" s="4"/>
      <c r="J16" s="4"/>
      <c r="K16" s="7" t="s">
        <v>15</v>
      </c>
      <c r="L16" s="7"/>
      <c r="M16" s="8" t="s">
        <v>14</v>
      </c>
    </row>
  </sheetData>
  <conditionalFormatting sqref="A2:A16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Sippora</dc:creator>
  <cp:lastModifiedBy>Sippora</cp:lastModifiedBy>
  <dcterms:created xsi:type="dcterms:W3CDTF">2024-12-19T05:49:13Z</dcterms:created>
  <dcterms:modified xsi:type="dcterms:W3CDTF">2024-12-19T07:40:02Z</dcterms:modified>
</cp:coreProperties>
</file>